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hared\Neeru-PC\Most Used Files\Quarterly S.C., S.T. Report\2024-25\1st Quarter 2024-25\Subsidy List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097" i="1" l="1"/>
  <c r="H899" i="1" l="1"/>
  <c r="I899" i="1" s="1"/>
  <c r="H898" i="1"/>
  <c r="I898" i="1" s="1"/>
  <c r="H897" i="1"/>
  <c r="I897" i="1" s="1"/>
  <c r="H896" i="1"/>
  <c r="I896" i="1" s="1"/>
  <c r="H895" i="1"/>
  <c r="I895" i="1" s="1"/>
  <c r="H894" i="1"/>
  <c r="I894" i="1" s="1"/>
  <c r="H893" i="1"/>
  <c r="I893" i="1" s="1"/>
  <c r="H892" i="1"/>
  <c r="I892" i="1" s="1"/>
  <c r="H891" i="1"/>
  <c r="I891" i="1" s="1"/>
  <c r="H890" i="1"/>
  <c r="I890" i="1" s="1"/>
  <c r="H889" i="1"/>
  <c r="I889" i="1" s="1"/>
  <c r="H888" i="1"/>
  <c r="I888" i="1" s="1"/>
  <c r="H887" i="1"/>
  <c r="I887" i="1" s="1"/>
  <c r="H886" i="1"/>
  <c r="I886" i="1" s="1"/>
  <c r="H885" i="1"/>
  <c r="I885" i="1" s="1"/>
  <c r="H884" i="1"/>
  <c r="I884" i="1" s="1"/>
  <c r="H883" i="1"/>
  <c r="I883" i="1" s="1"/>
  <c r="H882" i="1"/>
  <c r="I882" i="1" s="1"/>
  <c r="H881" i="1"/>
  <c r="I881" i="1" s="1"/>
  <c r="H880" i="1"/>
  <c r="I880" i="1" s="1"/>
  <c r="H879" i="1"/>
  <c r="I879" i="1" s="1"/>
  <c r="H878" i="1"/>
  <c r="I878" i="1" s="1"/>
  <c r="H877" i="1"/>
  <c r="I877" i="1" s="1"/>
  <c r="H876" i="1"/>
  <c r="I876" i="1" s="1"/>
  <c r="H875" i="1"/>
  <c r="I875" i="1" s="1"/>
  <c r="H874" i="1"/>
  <c r="I874" i="1" s="1"/>
  <c r="H873" i="1"/>
  <c r="I873" i="1" s="1"/>
  <c r="H872" i="1"/>
  <c r="I872" i="1" s="1"/>
  <c r="H871" i="1"/>
  <c r="I871" i="1" s="1"/>
  <c r="H870" i="1"/>
  <c r="I870" i="1" s="1"/>
  <c r="H869" i="1"/>
  <c r="I869" i="1" s="1"/>
  <c r="H868" i="1"/>
  <c r="I868" i="1" s="1"/>
  <c r="H867" i="1"/>
  <c r="I867" i="1" s="1"/>
  <c r="H866" i="1"/>
  <c r="I866" i="1" s="1"/>
  <c r="H865" i="1"/>
  <c r="I865" i="1" s="1"/>
  <c r="H864" i="1"/>
  <c r="I864" i="1" s="1"/>
  <c r="H863" i="1"/>
  <c r="I863" i="1" s="1"/>
  <c r="H862" i="1"/>
  <c r="I862" i="1" s="1"/>
  <c r="H861" i="1"/>
  <c r="I861" i="1" s="1"/>
  <c r="H860" i="1"/>
  <c r="I860" i="1" s="1"/>
  <c r="H859" i="1"/>
  <c r="I859" i="1" s="1"/>
  <c r="H858" i="1"/>
  <c r="I858" i="1" s="1"/>
  <c r="H857" i="1"/>
  <c r="I857" i="1" s="1"/>
  <c r="H856" i="1"/>
  <c r="I856" i="1" s="1"/>
  <c r="H855" i="1"/>
  <c r="I855" i="1" s="1"/>
  <c r="H854" i="1"/>
  <c r="I854" i="1" s="1"/>
  <c r="H853" i="1"/>
  <c r="I853" i="1" s="1"/>
  <c r="H852" i="1"/>
  <c r="I852" i="1" s="1"/>
  <c r="H851" i="1"/>
  <c r="I851" i="1" s="1"/>
  <c r="H850" i="1"/>
  <c r="I850" i="1" s="1"/>
  <c r="H849" i="1"/>
  <c r="I849" i="1" s="1"/>
  <c r="H848" i="1"/>
  <c r="I848" i="1" s="1"/>
  <c r="H847" i="1"/>
  <c r="I847" i="1" s="1"/>
  <c r="H846" i="1"/>
  <c r="I846" i="1" s="1"/>
  <c r="H845" i="1"/>
  <c r="I845" i="1" s="1"/>
  <c r="H844" i="1"/>
  <c r="I844" i="1" s="1"/>
  <c r="H843" i="1"/>
  <c r="I843" i="1" s="1"/>
  <c r="H842" i="1"/>
  <c r="I842" i="1" s="1"/>
  <c r="H841" i="1"/>
  <c r="I841" i="1" s="1"/>
  <c r="H840" i="1"/>
  <c r="I840" i="1" s="1"/>
  <c r="H839" i="1"/>
  <c r="I839" i="1" s="1"/>
  <c r="H838" i="1"/>
  <c r="I838" i="1" s="1"/>
  <c r="H837" i="1"/>
  <c r="I837" i="1" s="1"/>
  <c r="H836" i="1"/>
  <c r="I836" i="1" s="1"/>
  <c r="H835" i="1"/>
  <c r="I835" i="1" s="1"/>
  <c r="H834" i="1"/>
  <c r="I834" i="1" s="1"/>
  <c r="H833" i="1"/>
  <c r="I833" i="1" s="1"/>
  <c r="H832" i="1"/>
  <c r="I832" i="1" s="1"/>
  <c r="H831" i="1"/>
  <c r="I831" i="1" s="1"/>
  <c r="H830" i="1"/>
  <c r="I830" i="1" s="1"/>
  <c r="H829" i="1"/>
  <c r="I829" i="1" s="1"/>
  <c r="H828" i="1"/>
  <c r="I828" i="1" s="1"/>
  <c r="H827" i="1"/>
  <c r="I827" i="1" s="1"/>
  <c r="H826" i="1"/>
  <c r="I826" i="1" s="1"/>
  <c r="H825" i="1"/>
  <c r="I825" i="1" s="1"/>
  <c r="H824" i="1"/>
  <c r="I824" i="1" s="1"/>
  <c r="H823" i="1"/>
  <c r="I823" i="1" s="1"/>
  <c r="H822" i="1"/>
  <c r="I822" i="1" s="1"/>
  <c r="H821" i="1"/>
  <c r="I821" i="1" s="1"/>
  <c r="H820" i="1"/>
  <c r="I820" i="1" s="1"/>
  <c r="H819" i="1"/>
  <c r="I819" i="1" s="1"/>
  <c r="H818" i="1"/>
  <c r="I818" i="1" s="1"/>
  <c r="H817" i="1"/>
  <c r="I817" i="1" s="1"/>
  <c r="H816" i="1"/>
  <c r="I816" i="1" s="1"/>
  <c r="H815" i="1"/>
  <c r="I815" i="1" s="1"/>
  <c r="H814" i="1"/>
  <c r="I814" i="1" s="1"/>
  <c r="H813" i="1"/>
  <c r="I813" i="1" s="1"/>
  <c r="H812" i="1"/>
  <c r="I812" i="1" s="1"/>
  <c r="H811" i="1"/>
  <c r="I811" i="1" s="1"/>
  <c r="H810" i="1"/>
  <c r="I810" i="1" s="1"/>
  <c r="H809" i="1"/>
  <c r="I809" i="1" s="1"/>
  <c r="H808" i="1"/>
  <c r="I808" i="1" s="1"/>
  <c r="H807" i="1"/>
  <c r="I807" i="1" s="1"/>
  <c r="H806" i="1"/>
  <c r="I806" i="1" s="1"/>
  <c r="H805" i="1"/>
  <c r="I805" i="1" s="1"/>
  <c r="H804" i="1"/>
  <c r="I804" i="1" s="1"/>
  <c r="H803" i="1"/>
  <c r="I803" i="1" s="1"/>
  <c r="H802" i="1"/>
  <c r="I802" i="1" s="1"/>
  <c r="H801" i="1"/>
  <c r="I801" i="1" s="1"/>
  <c r="H800" i="1"/>
  <c r="I800" i="1" s="1"/>
  <c r="H799" i="1"/>
  <c r="I799" i="1" s="1"/>
  <c r="H798" i="1"/>
  <c r="I798" i="1" s="1"/>
  <c r="H797" i="1"/>
  <c r="I797" i="1" s="1"/>
  <c r="H796" i="1"/>
  <c r="I796" i="1" s="1"/>
  <c r="H795" i="1"/>
  <c r="I795" i="1" s="1"/>
  <c r="H794" i="1"/>
  <c r="I794" i="1" s="1"/>
  <c r="H793" i="1"/>
  <c r="I793" i="1" s="1"/>
  <c r="H792" i="1"/>
  <c r="I792" i="1" s="1"/>
  <c r="H791" i="1"/>
  <c r="I791" i="1" s="1"/>
  <c r="H790" i="1"/>
  <c r="I790" i="1" s="1"/>
  <c r="H789" i="1"/>
  <c r="I789" i="1" s="1"/>
  <c r="H788" i="1"/>
  <c r="I788" i="1" s="1"/>
  <c r="H787" i="1"/>
  <c r="I787" i="1" s="1"/>
  <c r="H786" i="1"/>
  <c r="I786" i="1" s="1"/>
  <c r="H785" i="1"/>
  <c r="I785" i="1" s="1"/>
  <c r="H784" i="1"/>
  <c r="I784" i="1" s="1"/>
  <c r="H783" i="1"/>
  <c r="I783" i="1" s="1"/>
  <c r="H782" i="1"/>
  <c r="I782" i="1" s="1"/>
  <c r="H781" i="1"/>
  <c r="I781" i="1" s="1"/>
  <c r="H780" i="1"/>
  <c r="I780" i="1" s="1"/>
  <c r="H779" i="1"/>
  <c r="I779" i="1" s="1"/>
  <c r="H778" i="1"/>
  <c r="I778" i="1" s="1"/>
  <c r="H777" i="1"/>
  <c r="I777" i="1" s="1"/>
  <c r="H776" i="1"/>
  <c r="I776" i="1" s="1"/>
  <c r="H775" i="1"/>
  <c r="I775" i="1" s="1"/>
  <c r="H774" i="1"/>
  <c r="I774" i="1" s="1"/>
  <c r="H773" i="1"/>
  <c r="I773" i="1" s="1"/>
  <c r="H772" i="1"/>
  <c r="I772" i="1" s="1"/>
  <c r="H771" i="1"/>
  <c r="I771" i="1" s="1"/>
  <c r="H770" i="1"/>
  <c r="I770" i="1" s="1"/>
  <c r="H769" i="1"/>
  <c r="I769" i="1" s="1"/>
  <c r="H768" i="1"/>
  <c r="I768" i="1" s="1"/>
  <c r="H767" i="1"/>
  <c r="I767" i="1" s="1"/>
  <c r="H766" i="1"/>
  <c r="I766" i="1" s="1"/>
  <c r="H765" i="1"/>
  <c r="I765" i="1" s="1"/>
  <c r="H764" i="1"/>
  <c r="I764" i="1" s="1"/>
  <c r="H763" i="1"/>
  <c r="I763" i="1" s="1"/>
  <c r="H762" i="1"/>
  <c r="I762" i="1" s="1"/>
  <c r="H761" i="1"/>
  <c r="I761" i="1" s="1"/>
  <c r="H760" i="1"/>
  <c r="I760" i="1" s="1"/>
  <c r="H759" i="1"/>
  <c r="I759" i="1" s="1"/>
  <c r="H758" i="1"/>
  <c r="I758" i="1" s="1"/>
  <c r="H757" i="1"/>
  <c r="I757" i="1" s="1"/>
  <c r="H756" i="1"/>
  <c r="I756" i="1" s="1"/>
  <c r="H755" i="1"/>
  <c r="I755" i="1" s="1"/>
  <c r="H754" i="1"/>
  <c r="I754" i="1" s="1"/>
  <c r="H753" i="1"/>
  <c r="I753" i="1" s="1"/>
  <c r="H752" i="1"/>
  <c r="I752" i="1" s="1"/>
  <c r="H751" i="1"/>
  <c r="I751" i="1" s="1"/>
  <c r="H750" i="1"/>
  <c r="I750" i="1" s="1"/>
  <c r="H749" i="1"/>
  <c r="I749" i="1" s="1"/>
  <c r="H748" i="1"/>
  <c r="I748" i="1" s="1"/>
  <c r="H747" i="1"/>
  <c r="I747" i="1" s="1"/>
  <c r="H746" i="1"/>
  <c r="I746" i="1" s="1"/>
  <c r="H745" i="1"/>
  <c r="I745" i="1" s="1"/>
  <c r="H744" i="1"/>
  <c r="I744" i="1" s="1"/>
  <c r="H743" i="1"/>
  <c r="I743" i="1" s="1"/>
  <c r="H742" i="1"/>
  <c r="I742" i="1" s="1"/>
  <c r="H741" i="1"/>
  <c r="I741" i="1" s="1"/>
  <c r="H740" i="1"/>
  <c r="I740" i="1" s="1"/>
  <c r="H739" i="1"/>
  <c r="I739" i="1" s="1"/>
  <c r="H738" i="1"/>
  <c r="I738" i="1" s="1"/>
  <c r="H737" i="1"/>
  <c r="I737" i="1" s="1"/>
  <c r="H736" i="1"/>
  <c r="I736" i="1" s="1"/>
  <c r="H735" i="1"/>
  <c r="I735" i="1" s="1"/>
  <c r="H734" i="1"/>
  <c r="I734" i="1" s="1"/>
  <c r="H733" i="1"/>
  <c r="I733" i="1" s="1"/>
  <c r="H732" i="1"/>
  <c r="I732" i="1" s="1"/>
  <c r="H731" i="1"/>
  <c r="I731" i="1" s="1"/>
  <c r="H730" i="1"/>
  <c r="I730" i="1" s="1"/>
  <c r="H729" i="1"/>
  <c r="I729" i="1" s="1"/>
  <c r="H728" i="1"/>
  <c r="I728" i="1" s="1"/>
  <c r="H727" i="1"/>
  <c r="I727" i="1" s="1"/>
  <c r="H726" i="1"/>
  <c r="I726" i="1" s="1"/>
  <c r="H725" i="1"/>
  <c r="I725" i="1" s="1"/>
  <c r="H724" i="1"/>
  <c r="I724" i="1" s="1"/>
  <c r="H723" i="1"/>
  <c r="I723" i="1" s="1"/>
  <c r="H722" i="1"/>
  <c r="I722" i="1" s="1"/>
  <c r="H721" i="1"/>
  <c r="I721" i="1" s="1"/>
  <c r="H720" i="1"/>
  <c r="I720" i="1" s="1"/>
  <c r="H719" i="1"/>
  <c r="I719" i="1" s="1"/>
  <c r="H718" i="1"/>
  <c r="I718" i="1" s="1"/>
  <c r="H717" i="1"/>
  <c r="I717" i="1" s="1"/>
  <c r="H716" i="1"/>
  <c r="I716" i="1" s="1"/>
  <c r="H715" i="1"/>
  <c r="I715" i="1" s="1"/>
  <c r="H714" i="1"/>
  <c r="I714" i="1" s="1"/>
  <c r="H713" i="1"/>
  <c r="I713" i="1" s="1"/>
  <c r="H712" i="1"/>
  <c r="I712" i="1" s="1"/>
  <c r="H711" i="1"/>
  <c r="I711" i="1" s="1"/>
  <c r="H710" i="1"/>
  <c r="I710" i="1" s="1"/>
  <c r="H709" i="1"/>
  <c r="I709" i="1" s="1"/>
  <c r="H708" i="1"/>
  <c r="I708" i="1" s="1"/>
  <c r="H707" i="1"/>
  <c r="I707" i="1" s="1"/>
  <c r="H706" i="1"/>
  <c r="I706" i="1" s="1"/>
  <c r="H705" i="1"/>
  <c r="I705" i="1" s="1"/>
  <c r="H704" i="1"/>
  <c r="I704" i="1" s="1"/>
  <c r="H703" i="1"/>
  <c r="I703" i="1" s="1"/>
  <c r="H702" i="1"/>
  <c r="I702" i="1" s="1"/>
  <c r="H701" i="1"/>
  <c r="I701" i="1" s="1"/>
  <c r="H700" i="1"/>
  <c r="I700" i="1" s="1"/>
  <c r="H699" i="1"/>
  <c r="I699" i="1" s="1"/>
  <c r="H698" i="1"/>
  <c r="I698" i="1" s="1"/>
  <c r="H697" i="1"/>
  <c r="I697" i="1" s="1"/>
  <c r="H696" i="1"/>
  <c r="I696" i="1" s="1"/>
  <c r="H695" i="1"/>
  <c r="I695" i="1" s="1"/>
  <c r="H694" i="1"/>
  <c r="I694" i="1" s="1"/>
  <c r="H693" i="1"/>
  <c r="I693" i="1" s="1"/>
  <c r="H692" i="1"/>
  <c r="I692" i="1" s="1"/>
  <c r="H691" i="1"/>
  <c r="I691" i="1" s="1"/>
  <c r="H690" i="1"/>
  <c r="I690" i="1" s="1"/>
  <c r="H689" i="1"/>
  <c r="I689" i="1" s="1"/>
  <c r="H688" i="1"/>
  <c r="I688" i="1" s="1"/>
  <c r="H687" i="1"/>
  <c r="I687" i="1" s="1"/>
  <c r="H686" i="1"/>
  <c r="I686" i="1" s="1"/>
  <c r="H685" i="1"/>
  <c r="I685" i="1" s="1"/>
  <c r="H684" i="1"/>
  <c r="I684" i="1" s="1"/>
  <c r="H683" i="1"/>
  <c r="I683" i="1" s="1"/>
  <c r="H682" i="1"/>
  <c r="I682" i="1" s="1"/>
  <c r="H681" i="1"/>
  <c r="I681" i="1" s="1"/>
  <c r="H680" i="1"/>
  <c r="I680" i="1" s="1"/>
  <c r="H679" i="1"/>
  <c r="I679" i="1" s="1"/>
  <c r="H678" i="1"/>
  <c r="I678" i="1" s="1"/>
  <c r="H677" i="1"/>
  <c r="I677" i="1" s="1"/>
  <c r="H676" i="1"/>
  <c r="I676" i="1" s="1"/>
  <c r="H675" i="1"/>
  <c r="I675" i="1" s="1"/>
  <c r="H674" i="1"/>
  <c r="I674" i="1" s="1"/>
  <c r="H673" i="1"/>
  <c r="I673" i="1" s="1"/>
  <c r="H672" i="1"/>
  <c r="I672" i="1" s="1"/>
  <c r="H671" i="1"/>
  <c r="I671" i="1" s="1"/>
  <c r="H670" i="1"/>
  <c r="I670" i="1" s="1"/>
  <c r="H669" i="1"/>
  <c r="I669" i="1" s="1"/>
  <c r="H668" i="1"/>
  <c r="I668" i="1" s="1"/>
  <c r="H667" i="1"/>
  <c r="I667" i="1" s="1"/>
  <c r="H666" i="1"/>
  <c r="I666" i="1" s="1"/>
  <c r="H665" i="1"/>
  <c r="I665" i="1" s="1"/>
  <c r="H664" i="1"/>
  <c r="I664" i="1" s="1"/>
  <c r="H663" i="1"/>
  <c r="I663" i="1" s="1"/>
  <c r="H662" i="1"/>
  <c r="I662" i="1" s="1"/>
  <c r="H661" i="1"/>
  <c r="I661" i="1" s="1"/>
  <c r="H660" i="1"/>
  <c r="I660" i="1" s="1"/>
  <c r="H659" i="1"/>
  <c r="I659" i="1" s="1"/>
  <c r="H658" i="1"/>
  <c r="I658" i="1" s="1"/>
  <c r="H657" i="1"/>
  <c r="I657" i="1" s="1"/>
  <c r="H656" i="1"/>
  <c r="I656" i="1" s="1"/>
  <c r="H655" i="1"/>
  <c r="I655" i="1" s="1"/>
  <c r="H654" i="1"/>
  <c r="I654" i="1" s="1"/>
  <c r="H653" i="1"/>
  <c r="I653" i="1" s="1"/>
  <c r="H652" i="1"/>
  <c r="I652" i="1" s="1"/>
  <c r="H651" i="1"/>
  <c r="I651" i="1" s="1"/>
  <c r="H650" i="1"/>
  <c r="I650" i="1" s="1"/>
  <c r="H649" i="1"/>
  <c r="I649" i="1" s="1"/>
  <c r="H648" i="1"/>
  <c r="I648" i="1" s="1"/>
  <c r="H647" i="1"/>
  <c r="I647" i="1" s="1"/>
  <c r="H646" i="1"/>
  <c r="I646" i="1" s="1"/>
  <c r="H645" i="1"/>
  <c r="I645" i="1" s="1"/>
  <c r="H644" i="1"/>
  <c r="I644" i="1" s="1"/>
  <c r="H643" i="1"/>
  <c r="I643" i="1" s="1"/>
  <c r="H642" i="1"/>
  <c r="I642" i="1" s="1"/>
  <c r="H641" i="1"/>
  <c r="I641" i="1" s="1"/>
  <c r="H640" i="1"/>
  <c r="I640" i="1" s="1"/>
  <c r="H639" i="1"/>
  <c r="I639" i="1" s="1"/>
  <c r="H638" i="1"/>
  <c r="I638" i="1" s="1"/>
  <c r="H637" i="1"/>
  <c r="I637" i="1" s="1"/>
  <c r="H636" i="1"/>
  <c r="I636" i="1" s="1"/>
  <c r="H635" i="1"/>
  <c r="I635" i="1" s="1"/>
  <c r="H634" i="1"/>
  <c r="I634" i="1" s="1"/>
  <c r="H633" i="1"/>
  <c r="I633" i="1" s="1"/>
  <c r="H632" i="1"/>
  <c r="I632" i="1" s="1"/>
  <c r="H631" i="1"/>
  <c r="I631" i="1" s="1"/>
  <c r="H630" i="1"/>
  <c r="I630" i="1" s="1"/>
  <c r="H629" i="1"/>
  <c r="I629" i="1" s="1"/>
  <c r="H628" i="1"/>
  <c r="I628" i="1" s="1"/>
  <c r="H627" i="1"/>
  <c r="I627" i="1" s="1"/>
  <c r="H626" i="1"/>
  <c r="I626" i="1" s="1"/>
  <c r="H625" i="1"/>
  <c r="I625" i="1" s="1"/>
  <c r="H624" i="1"/>
  <c r="I624" i="1" s="1"/>
  <c r="H623" i="1"/>
  <c r="I623" i="1" s="1"/>
  <c r="H622" i="1"/>
  <c r="I622" i="1" s="1"/>
  <c r="H621" i="1"/>
  <c r="I621" i="1" s="1"/>
  <c r="H620" i="1"/>
  <c r="I620" i="1" s="1"/>
  <c r="H619" i="1"/>
  <c r="I619" i="1" s="1"/>
  <c r="H618" i="1"/>
  <c r="I618" i="1" s="1"/>
  <c r="H617" i="1"/>
  <c r="I617" i="1" s="1"/>
  <c r="H616" i="1"/>
  <c r="I616" i="1" s="1"/>
  <c r="H615" i="1"/>
  <c r="I615" i="1" s="1"/>
  <c r="H614" i="1"/>
  <c r="I614" i="1" s="1"/>
  <c r="H613" i="1"/>
  <c r="I613" i="1" s="1"/>
  <c r="H612" i="1"/>
  <c r="I612" i="1" s="1"/>
  <c r="H611" i="1"/>
  <c r="I611" i="1" s="1"/>
  <c r="H610" i="1"/>
  <c r="I610" i="1" s="1"/>
  <c r="H609" i="1"/>
  <c r="I609" i="1" s="1"/>
  <c r="H608" i="1"/>
  <c r="I608" i="1" s="1"/>
  <c r="H607" i="1"/>
  <c r="I607" i="1" s="1"/>
  <c r="H606" i="1"/>
  <c r="I606" i="1" s="1"/>
  <c r="H605" i="1"/>
  <c r="I605" i="1" s="1"/>
  <c r="H604" i="1"/>
  <c r="I604" i="1" s="1"/>
  <c r="H603" i="1"/>
  <c r="I603" i="1" s="1"/>
  <c r="H602" i="1"/>
  <c r="I602" i="1" s="1"/>
  <c r="H601" i="1"/>
  <c r="I601" i="1" s="1"/>
  <c r="H600" i="1"/>
  <c r="I600" i="1" s="1"/>
  <c r="H599" i="1"/>
  <c r="I599" i="1" s="1"/>
  <c r="H598" i="1"/>
  <c r="I598" i="1" s="1"/>
  <c r="H597" i="1"/>
  <c r="I597" i="1" s="1"/>
  <c r="H596" i="1"/>
  <c r="I596" i="1" s="1"/>
  <c r="H595" i="1"/>
  <c r="I595" i="1" s="1"/>
  <c r="H594" i="1"/>
  <c r="I594" i="1" s="1"/>
  <c r="H593" i="1"/>
  <c r="I593" i="1" s="1"/>
  <c r="H592" i="1"/>
  <c r="I592" i="1" s="1"/>
  <c r="H591" i="1"/>
  <c r="I591" i="1" s="1"/>
  <c r="H590" i="1"/>
  <c r="I590" i="1" s="1"/>
  <c r="H589" i="1"/>
  <c r="I589" i="1" s="1"/>
  <c r="H588" i="1"/>
  <c r="I588" i="1" s="1"/>
  <c r="H587" i="1"/>
  <c r="I587" i="1" s="1"/>
  <c r="H586" i="1"/>
  <c r="I586" i="1" s="1"/>
  <c r="H585" i="1"/>
  <c r="I585" i="1" s="1"/>
  <c r="H584" i="1"/>
  <c r="I584" i="1" s="1"/>
  <c r="H583" i="1"/>
  <c r="I583" i="1" s="1"/>
  <c r="H582" i="1"/>
  <c r="I582" i="1" s="1"/>
  <c r="H581" i="1"/>
  <c r="I581" i="1" s="1"/>
  <c r="H580" i="1"/>
  <c r="I580" i="1" s="1"/>
  <c r="H579" i="1"/>
  <c r="I579" i="1" s="1"/>
  <c r="H578" i="1"/>
  <c r="I578" i="1" s="1"/>
  <c r="H577" i="1"/>
  <c r="I577" i="1" s="1"/>
  <c r="H576" i="1"/>
  <c r="I576" i="1" s="1"/>
  <c r="H575" i="1"/>
  <c r="I575" i="1" s="1"/>
  <c r="H574" i="1"/>
  <c r="I574" i="1" s="1"/>
  <c r="H573" i="1"/>
  <c r="I573" i="1" s="1"/>
  <c r="H572" i="1"/>
  <c r="I572" i="1" s="1"/>
  <c r="H571" i="1"/>
  <c r="I571" i="1" s="1"/>
  <c r="H570" i="1"/>
  <c r="I570" i="1" s="1"/>
  <c r="H569" i="1"/>
  <c r="I569" i="1" s="1"/>
  <c r="H568" i="1"/>
  <c r="I568" i="1" s="1"/>
  <c r="H567" i="1"/>
  <c r="I567" i="1" s="1"/>
  <c r="H566" i="1"/>
  <c r="I566" i="1" s="1"/>
  <c r="H565" i="1"/>
  <c r="I565" i="1" s="1"/>
  <c r="H564" i="1"/>
  <c r="I564" i="1" s="1"/>
  <c r="H563" i="1"/>
  <c r="I563" i="1" s="1"/>
  <c r="H562" i="1"/>
  <c r="I562" i="1" s="1"/>
  <c r="H561" i="1"/>
  <c r="I561" i="1" s="1"/>
  <c r="H560" i="1"/>
  <c r="I560" i="1" s="1"/>
  <c r="H559" i="1"/>
  <c r="I559" i="1" s="1"/>
  <c r="H558" i="1"/>
  <c r="I558" i="1" s="1"/>
  <c r="H557" i="1"/>
  <c r="I557" i="1" s="1"/>
  <c r="H556" i="1"/>
  <c r="I556" i="1" s="1"/>
  <c r="H555" i="1"/>
  <c r="I555" i="1" s="1"/>
  <c r="H554" i="1"/>
  <c r="I554" i="1" s="1"/>
  <c r="H553" i="1"/>
  <c r="I553" i="1" s="1"/>
  <c r="H552" i="1"/>
  <c r="I552" i="1" s="1"/>
  <c r="H551" i="1"/>
  <c r="I551" i="1" s="1"/>
  <c r="H550" i="1"/>
  <c r="I550" i="1" s="1"/>
  <c r="H549" i="1"/>
  <c r="I549" i="1" s="1"/>
  <c r="H548" i="1"/>
  <c r="I548" i="1" s="1"/>
  <c r="H547" i="1"/>
  <c r="I547" i="1" s="1"/>
  <c r="H546" i="1"/>
  <c r="I546" i="1" s="1"/>
  <c r="H545" i="1"/>
  <c r="I545" i="1" s="1"/>
  <c r="H544" i="1"/>
  <c r="I544" i="1" s="1"/>
  <c r="H543" i="1"/>
  <c r="I543" i="1" s="1"/>
  <c r="H542" i="1"/>
  <c r="I542" i="1" s="1"/>
  <c r="H541" i="1"/>
  <c r="I541" i="1" s="1"/>
  <c r="H540" i="1"/>
  <c r="I540" i="1" s="1"/>
  <c r="H539" i="1"/>
  <c r="I539" i="1" s="1"/>
  <c r="H538" i="1"/>
  <c r="I538" i="1" s="1"/>
  <c r="H537" i="1"/>
  <c r="I537" i="1" s="1"/>
  <c r="H536" i="1"/>
  <c r="I536" i="1" s="1"/>
  <c r="H535" i="1"/>
  <c r="I535" i="1" s="1"/>
  <c r="H534" i="1"/>
  <c r="I534" i="1" s="1"/>
  <c r="H533" i="1"/>
  <c r="I533" i="1" s="1"/>
  <c r="H532" i="1"/>
  <c r="I532" i="1" s="1"/>
  <c r="H531" i="1"/>
  <c r="I531" i="1" s="1"/>
  <c r="H530" i="1"/>
  <c r="I530" i="1" s="1"/>
  <c r="H529" i="1"/>
  <c r="I529" i="1" s="1"/>
  <c r="H528" i="1"/>
  <c r="I528" i="1" s="1"/>
  <c r="H527" i="1"/>
  <c r="I527" i="1" s="1"/>
  <c r="H526" i="1"/>
  <c r="I526" i="1" s="1"/>
  <c r="H525" i="1"/>
  <c r="I525" i="1" s="1"/>
  <c r="H524" i="1"/>
  <c r="I524" i="1" s="1"/>
  <c r="H523" i="1"/>
  <c r="I523" i="1" s="1"/>
  <c r="H522" i="1"/>
  <c r="I522" i="1" s="1"/>
  <c r="H521" i="1"/>
  <c r="I521" i="1" s="1"/>
  <c r="H520" i="1"/>
  <c r="I520" i="1" s="1"/>
  <c r="H519" i="1"/>
  <c r="I519" i="1" s="1"/>
  <c r="H518" i="1"/>
  <c r="I518" i="1" s="1"/>
  <c r="H517" i="1"/>
  <c r="I517" i="1" s="1"/>
  <c r="H516" i="1"/>
  <c r="I516" i="1" s="1"/>
  <c r="H515" i="1"/>
  <c r="I515" i="1" s="1"/>
  <c r="H514" i="1"/>
  <c r="I514" i="1" s="1"/>
  <c r="H513" i="1"/>
  <c r="I513" i="1" s="1"/>
  <c r="H512" i="1"/>
  <c r="I512" i="1" s="1"/>
  <c r="H511" i="1"/>
  <c r="I511" i="1" s="1"/>
  <c r="H510" i="1"/>
  <c r="I510" i="1" s="1"/>
  <c r="H509" i="1"/>
  <c r="I509" i="1" s="1"/>
  <c r="H508" i="1"/>
  <c r="I508" i="1" s="1"/>
  <c r="H507" i="1"/>
  <c r="I507" i="1" s="1"/>
  <c r="H506" i="1"/>
  <c r="I506" i="1" s="1"/>
  <c r="H505" i="1"/>
  <c r="I505" i="1" s="1"/>
  <c r="H504" i="1"/>
  <c r="I504" i="1" s="1"/>
  <c r="H503" i="1"/>
  <c r="I503" i="1" s="1"/>
  <c r="H502" i="1"/>
  <c r="I502" i="1" s="1"/>
  <c r="H501" i="1"/>
  <c r="I501" i="1" s="1"/>
  <c r="H500" i="1"/>
  <c r="I500" i="1" s="1"/>
  <c r="H499" i="1"/>
  <c r="I499" i="1" s="1"/>
  <c r="H498" i="1"/>
  <c r="I498" i="1" s="1"/>
  <c r="H497" i="1"/>
  <c r="I497" i="1" s="1"/>
  <c r="H496" i="1"/>
  <c r="I496" i="1" s="1"/>
  <c r="H495" i="1"/>
  <c r="I495" i="1" s="1"/>
  <c r="H494" i="1"/>
  <c r="I494" i="1" s="1"/>
  <c r="H493" i="1"/>
  <c r="I493" i="1" s="1"/>
  <c r="H492" i="1"/>
  <c r="I492" i="1" s="1"/>
  <c r="H491" i="1"/>
  <c r="I491" i="1" s="1"/>
  <c r="H490" i="1"/>
  <c r="I490" i="1" s="1"/>
  <c r="H489" i="1"/>
  <c r="I489" i="1" s="1"/>
  <c r="H488" i="1"/>
  <c r="I488" i="1" s="1"/>
  <c r="H487" i="1"/>
  <c r="I487" i="1" s="1"/>
  <c r="H486" i="1"/>
  <c r="I486" i="1" s="1"/>
  <c r="H485" i="1"/>
  <c r="I485" i="1" s="1"/>
  <c r="H484" i="1"/>
  <c r="I484" i="1" s="1"/>
  <c r="H483" i="1"/>
  <c r="I483" i="1" s="1"/>
  <c r="H482" i="1"/>
  <c r="I482" i="1" s="1"/>
  <c r="H481" i="1"/>
  <c r="I481" i="1" s="1"/>
  <c r="H480" i="1"/>
  <c r="I480" i="1" s="1"/>
  <c r="H479" i="1"/>
  <c r="I479" i="1" s="1"/>
  <c r="H478" i="1"/>
  <c r="I478" i="1" s="1"/>
  <c r="H477" i="1"/>
  <c r="I477" i="1" s="1"/>
  <c r="H476" i="1"/>
  <c r="I476" i="1" s="1"/>
  <c r="H475" i="1"/>
  <c r="I475" i="1" s="1"/>
  <c r="H474" i="1"/>
  <c r="I474" i="1" s="1"/>
  <c r="H473" i="1"/>
  <c r="I473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H465" i="1"/>
  <c r="I465" i="1" s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H458" i="1"/>
  <c r="I458" i="1" s="1"/>
  <c r="H457" i="1"/>
  <c r="I457" i="1" s="1"/>
  <c r="H456" i="1"/>
  <c r="I456" i="1" s="1"/>
  <c r="H455" i="1"/>
  <c r="I455" i="1" s="1"/>
  <c r="H454" i="1"/>
  <c r="I454" i="1" s="1"/>
  <c r="H453" i="1"/>
  <c r="I453" i="1" s="1"/>
  <c r="H452" i="1"/>
  <c r="I452" i="1" s="1"/>
  <c r="H451" i="1"/>
  <c r="I451" i="1" s="1"/>
  <c r="H450" i="1"/>
  <c r="I450" i="1" s="1"/>
  <c r="H449" i="1"/>
  <c r="I449" i="1" s="1"/>
  <c r="H448" i="1"/>
  <c r="I448" i="1" s="1"/>
  <c r="H447" i="1"/>
  <c r="I447" i="1" s="1"/>
  <c r="H446" i="1"/>
  <c r="I446" i="1" s="1"/>
  <c r="H445" i="1"/>
  <c r="I445" i="1" s="1"/>
  <c r="H444" i="1"/>
  <c r="I444" i="1" s="1"/>
  <c r="H443" i="1"/>
  <c r="I443" i="1" s="1"/>
  <c r="H442" i="1"/>
  <c r="I442" i="1" s="1"/>
  <c r="H441" i="1"/>
  <c r="I441" i="1" s="1"/>
  <c r="H440" i="1"/>
  <c r="I440" i="1" s="1"/>
  <c r="H439" i="1"/>
  <c r="I439" i="1" s="1"/>
  <c r="H438" i="1"/>
  <c r="I438" i="1" s="1"/>
  <c r="H437" i="1"/>
  <c r="I437" i="1" s="1"/>
  <c r="H436" i="1"/>
  <c r="I436" i="1" s="1"/>
  <c r="H435" i="1"/>
  <c r="I435" i="1" s="1"/>
  <c r="H434" i="1"/>
  <c r="I434" i="1" s="1"/>
  <c r="H433" i="1"/>
  <c r="I433" i="1" s="1"/>
  <c r="H432" i="1"/>
  <c r="I432" i="1" s="1"/>
  <c r="H431" i="1"/>
  <c r="I431" i="1" s="1"/>
  <c r="H430" i="1"/>
  <c r="I430" i="1" s="1"/>
  <c r="H429" i="1"/>
  <c r="I429" i="1" s="1"/>
  <c r="H428" i="1"/>
  <c r="I428" i="1" s="1"/>
  <c r="H427" i="1"/>
  <c r="I427" i="1" s="1"/>
  <c r="H426" i="1"/>
  <c r="I426" i="1" s="1"/>
  <c r="H425" i="1"/>
  <c r="I425" i="1" s="1"/>
  <c r="H424" i="1"/>
  <c r="I424" i="1" s="1"/>
  <c r="H423" i="1"/>
  <c r="I423" i="1" s="1"/>
  <c r="H422" i="1"/>
  <c r="I422" i="1" s="1"/>
  <c r="H421" i="1"/>
  <c r="I421" i="1" s="1"/>
  <c r="H420" i="1"/>
  <c r="I420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H330" i="1"/>
  <c r="I330" i="1" s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H323" i="1"/>
  <c r="I323" i="1" s="1"/>
  <c r="H322" i="1"/>
  <c r="I322" i="1" s="1"/>
  <c r="H321" i="1"/>
  <c r="I321" i="1" s="1"/>
  <c r="H320" i="1"/>
  <c r="I320" i="1" s="1"/>
  <c r="H319" i="1"/>
  <c r="I319" i="1" s="1"/>
  <c r="H318" i="1"/>
  <c r="I318" i="1" s="1"/>
  <c r="H317" i="1"/>
  <c r="I317" i="1" s="1"/>
  <c r="H316" i="1"/>
  <c r="I316" i="1" s="1"/>
  <c r="H315" i="1"/>
  <c r="I315" i="1" s="1"/>
  <c r="H314" i="1"/>
  <c r="I314" i="1" s="1"/>
  <c r="H313" i="1"/>
  <c r="I313" i="1" s="1"/>
  <c r="H312" i="1"/>
  <c r="I312" i="1" s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H303" i="1"/>
  <c r="I303" i="1" s="1"/>
  <c r="H302" i="1"/>
  <c r="I302" i="1" s="1"/>
  <c r="H301" i="1"/>
  <c r="I301" i="1" s="1"/>
  <c r="H300" i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8" i="1"/>
  <c r="I288" i="1" s="1"/>
  <c r="H287" i="1"/>
  <c r="I287" i="1" s="1"/>
  <c r="H286" i="1"/>
  <c r="I286" i="1" s="1"/>
  <c r="H285" i="1"/>
  <c r="I285" i="1" s="1"/>
  <c r="H284" i="1"/>
  <c r="I284" i="1" s="1"/>
  <c r="H283" i="1"/>
  <c r="I283" i="1" s="1"/>
  <c r="H282" i="1"/>
  <c r="I282" i="1" s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H264" i="1"/>
  <c r="I264" i="1" s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</calcChain>
</file>

<file path=xl/sharedStrings.xml><?xml version="1.0" encoding="utf-8"?>
<sst xmlns="http://schemas.openxmlformats.org/spreadsheetml/2006/main" count="5206" uniqueCount="2384">
  <si>
    <t>Sr. No.</t>
  </si>
  <si>
    <t>Name of the Candidate</t>
  </si>
  <si>
    <t>Father's Name</t>
  </si>
  <si>
    <t>Programme</t>
  </si>
  <si>
    <t>AadharNo.</t>
  </si>
  <si>
    <t>Fee Claim submitted for current quarter</t>
  </si>
  <si>
    <t>DINESH</t>
  </si>
  <si>
    <t>SATISH</t>
  </si>
  <si>
    <t>*********</t>
  </si>
  <si>
    <t>VIKAS</t>
  </si>
  <si>
    <t>VIJAY KUMAR</t>
  </si>
  <si>
    <t>RAJKUMAR</t>
  </si>
  <si>
    <t>SATYAWAN</t>
  </si>
  <si>
    <t>ROHTASH</t>
  </si>
  <si>
    <t>KOMAL</t>
  </si>
  <si>
    <t>AUTOCAD MECHANICAL</t>
  </si>
  <si>
    <t>GURMEET SINGH</t>
  </si>
  <si>
    <t>JASWANT SINGH</t>
  </si>
  <si>
    <t>HARMESH SINGH</t>
  </si>
  <si>
    <t>RANBIR SINGH</t>
  </si>
  <si>
    <t>MANPREET KAUR</t>
  </si>
  <si>
    <t>BALBIR SINGH</t>
  </si>
  <si>
    <t>KARNAIL SINGH</t>
  </si>
  <si>
    <t>SIMRAN KAUR</t>
  </si>
  <si>
    <t>JASPAL SINGH</t>
  </si>
  <si>
    <t>RAJINDER SINGH</t>
  </si>
  <si>
    <t>SARBJEET SINGH</t>
  </si>
  <si>
    <t>JASWINDER SINGH</t>
  </si>
  <si>
    <t>NIRMAL SINGH</t>
  </si>
  <si>
    <t>BALJINDER SINGH</t>
  </si>
  <si>
    <t>JARNAIL SINGH</t>
  </si>
  <si>
    <t>AMANDEEP KAUR</t>
  </si>
  <si>
    <t>KULDEEP SINGH</t>
  </si>
  <si>
    <t>JAGTAR SINGH</t>
  </si>
  <si>
    <t>KOMALPREET KAUR</t>
  </si>
  <si>
    <t>HARPREET SINGH</t>
  </si>
  <si>
    <t>JASVIR SINGH</t>
  </si>
  <si>
    <t>DALBIR SINGH</t>
  </si>
  <si>
    <t>PARAMJIT SINGH</t>
  </si>
  <si>
    <t>SUKHDEV SINGH</t>
  </si>
  <si>
    <t>BALWINDER SINGH</t>
  </si>
  <si>
    <t>RANJEET SINGH</t>
  </si>
  <si>
    <t>BHAGWAN SINGH</t>
  </si>
  <si>
    <t>SHAMSHER SINGH</t>
  </si>
  <si>
    <t>GURPREET KAUR</t>
  </si>
  <si>
    <t>RANJIT SINGH</t>
  </si>
  <si>
    <t>RAJ KUMAR</t>
  </si>
  <si>
    <t>ANJALI</t>
  </si>
  <si>
    <t>JAGDISH</t>
  </si>
  <si>
    <t>POOJA</t>
  </si>
  <si>
    <t>OM PRAKASH</t>
  </si>
  <si>
    <t>NEHA</t>
  </si>
  <si>
    <t>AVTAR SINGH</t>
  </si>
  <si>
    <t>GAGANDEEP KAUR</t>
  </si>
  <si>
    <t>RAM SINGH</t>
  </si>
  <si>
    <t>KRISHAN KUMAR</t>
  </si>
  <si>
    <t>GURPREET SINGH</t>
  </si>
  <si>
    <t>JASMEEN KAUR</t>
  </si>
  <si>
    <t>MALKIT SINGH</t>
  </si>
  <si>
    <t>RANDHIR SINGH</t>
  </si>
  <si>
    <t>DAVINDER SINGH</t>
  </si>
  <si>
    <t>SUKHWINDER SINGH</t>
  </si>
  <si>
    <t>MOHAN SINGH</t>
  </si>
  <si>
    <t>BALVIR SINGH</t>
  </si>
  <si>
    <t>SANT RAM</t>
  </si>
  <si>
    <t>HARSHDEEP SINGH</t>
  </si>
  <si>
    <t>KULWINDER SINGH</t>
  </si>
  <si>
    <t>HARDEEP SINGH</t>
  </si>
  <si>
    <t>MANJOT SINGH</t>
  </si>
  <si>
    <t>ASHISH</t>
  </si>
  <si>
    <t>SURAJ</t>
  </si>
  <si>
    <t>SAHIL KUMAR</t>
  </si>
  <si>
    <t>RAJESH KUMAR</t>
  </si>
  <si>
    <t>RAMESH KUMAR</t>
  </si>
  <si>
    <t>ROSHAN LAL</t>
  </si>
  <si>
    <t>SURESH KUMAR</t>
  </si>
  <si>
    <t>PAWAN KUMAR</t>
  </si>
  <si>
    <t>RAHUL</t>
  </si>
  <si>
    <t>MANISH KUMAR</t>
  </si>
  <si>
    <t>RAJINDER KUMAR</t>
  </si>
  <si>
    <t>SAGAR</t>
  </si>
  <si>
    <t>TUSHAR</t>
  </si>
  <si>
    <t>SUBHASH</t>
  </si>
  <si>
    <t>GAURAV</t>
  </si>
  <si>
    <t>MOHIT KUMAR</t>
  </si>
  <si>
    <t>VISHAL</t>
  </si>
  <si>
    <t>ASHOK KUMAR</t>
  </si>
  <si>
    <t>MANISHA</t>
  </si>
  <si>
    <t>JAGJIT SINGH</t>
  </si>
  <si>
    <t>GURDEEP SINGH</t>
  </si>
  <si>
    <t>BALWANT SINGH</t>
  </si>
  <si>
    <t>GURMAIL SINGH</t>
  </si>
  <si>
    <t>KULWANT SINGH</t>
  </si>
  <si>
    <t>GAGANDEEP SINGH</t>
  </si>
  <si>
    <t>MANDEEP SINGH</t>
  </si>
  <si>
    <t>GURWINDER SINGH</t>
  </si>
  <si>
    <t>HARWINDER SINGH</t>
  </si>
  <si>
    <t>ASHISH KUMAR</t>
  </si>
  <si>
    <t>RAMESH CHAND</t>
  </si>
  <si>
    <t>PANKAJ KUMAR</t>
  </si>
  <si>
    <t>TILAK RAJ</t>
  </si>
  <si>
    <t>AKSHAY KUMAR</t>
  </si>
  <si>
    <t>RAKESH KUMAR</t>
  </si>
  <si>
    <t>GOURAV</t>
  </si>
  <si>
    <t>SAHIL</t>
  </si>
  <si>
    <t>SANJAY KUMAR</t>
  </si>
  <si>
    <t>VISHAL KUMAR</t>
  </si>
  <si>
    <t>ABHISHEK</t>
  </si>
  <si>
    <t>DEEPAK KUMAR</t>
  </si>
  <si>
    <t>MOHIT</t>
  </si>
  <si>
    <t>JATIN</t>
  </si>
  <si>
    <t>AJAY</t>
  </si>
  <si>
    <t>SUBHASH CHAND</t>
  </si>
  <si>
    <t>SHIV KUMAR</t>
  </si>
  <si>
    <t>PANKAJ</t>
  </si>
  <si>
    <t>DHARMENDER</t>
  </si>
  <si>
    <t>SUMIT</t>
  </si>
  <si>
    <t>NAVEEN</t>
  </si>
  <si>
    <t>DHARMBIR</t>
  </si>
  <si>
    <t>KUNAL</t>
  </si>
  <si>
    <t>SURENDER</t>
  </si>
  <si>
    <t>SANDEEP KUMAR</t>
  </si>
  <si>
    <t>AMAN</t>
  </si>
  <si>
    <t>MAHENDER SINGH</t>
  </si>
  <si>
    <t>SUNNY</t>
  </si>
  <si>
    <t>RAM KUMAR</t>
  </si>
  <si>
    <t>HARSH</t>
  </si>
  <si>
    <t>DINESH KUMAR</t>
  </si>
  <si>
    <t>ISHWAR</t>
  </si>
  <si>
    <t>SURJEET SINGH</t>
  </si>
  <si>
    <t>DILBAG</t>
  </si>
  <si>
    <t>PRINCE</t>
  </si>
  <si>
    <t>HAWA SINGH</t>
  </si>
  <si>
    <t>SANJEEV KUMAR</t>
  </si>
  <si>
    <t>AASHISH</t>
  </si>
  <si>
    <t>MADAN LAL</t>
  </si>
  <si>
    <t>MAHIPAL</t>
  </si>
  <si>
    <t>SATISH KUMAR</t>
  </si>
  <si>
    <t>MANISH</t>
  </si>
  <si>
    <t>YOGESH KUMAR</t>
  </si>
  <si>
    <t>HEERA LAL</t>
  </si>
  <si>
    <t>GANGA RAM</t>
  </si>
  <si>
    <t>BALJEET</t>
  </si>
  <si>
    <t>SUNIL KUMAR</t>
  </si>
  <si>
    <t>CERTIFICATE COURSE IN HEAT TREATMENT</t>
  </si>
  <si>
    <t>CNC PROGRAMMING-LATHE</t>
  </si>
  <si>
    <t>SATPAL</t>
  </si>
  <si>
    <t>LOVEPREET</t>
  </si>
  <si>
    <t>MANPREET SINGH</t>
  </si>
  <si>
    <t>SATNAM SINGH</t>
  </si>
  <si>
    <t>AKASHDEEP SINGH</t>
  </si>
  <si>
    <t>HARMANPREET SINGH</t>
  </si>
  <si>
    <t>JAGDISH SINGH</t>
  </si>
  <si>
    <t>DEEPAK</t>
  </si>
  <si>
    <t>SONU</t>
  </si>
  <si>
    <t>ROHIT</t>
  </si>
  <si>
    <t>NEERAJ KUMAR</t>
  </si>
  <si>
    <t>DEEPANSHU</t>
  </si>
  <si>
    <t>SURINDER KUMAR</t>
  </si>
  <si>
    <t>CHAMAN LAL</t>
  </si>
  <si>
    <t>ROHIT KUMAR</t>
  </si>
  <si>
    <t>NARESH KUMAR</t>
  </si>
  <si>
    <t>PARDEEP KUMAR</t>
  </si>
  <si>
    <t>AMIT KUMAR</t>
  </si>
  <si>
    <t>SURENDER KUMAR</t>
  </si>
  <si>
    <t>ARUN KUMAR</t>
  </si>
  <si>
    <t>SHIVAM</t>
  </si>
  <si>
    <t>ANIL KUMAR</t>
  </si>
  <si>
    <t>BALJEET SINGH</t>
  </si>
  <si>
    <t>HITESH KUMAR</t>
  </si>
  <si>
    <t>AMARJEET</t>
  </si>
  <si>
    <t>LAL CHAND</t>
  </si>
  <si>
    <t>SACHIN</t>
  </si>
  <si>
    <t>ANKIT</t>
  </si>
  <si>
    <t>MAHINDER SINGH</t>
  </si>
  <si>
    <t>ANKUSH</t>
  </si>
  <si>
    <t>PARDEEP SINGH</t>
  </si>
  <si>
    <t>JASPREET SINGH</t>
  </si>
  <si>
    <t>AMANDEEP SINGH</t>
  </si>
  <si>
    <t>UMESH KUMAR</t>
  </si>
  <si>
    <t>HARMANDEEP SINGH</t>
  </si>
  <si>
    <t>INDERJEET SINGH</t>
  </si>
  <si>
    <t>GURCHARAN SINGH</t>
  </si>
  <si>
    <t>JASKARAN SINGH</t>
  </si>
  <si>
    <t>HARJINDER SINGH</t>
  </si>
  <si>
    <t>VINOD</t>
  </si>
  <si>
    <t>MUKESH KUMAR</t>
  </si>
  <si>
    <t>VIRENDER</t>
  </si>
  <si>
    <t>BIJENDER</t>
  </si>
  <si>
    <t>KRISHAN</t>
  </si>
  <si>
    <t>KAMAL</t>
  </si>
  <si>
    <t>ADITYA</t>
  </si>
  <si>
    <t>NEERAJ</t>
  </si>
  <si>
    <t>NARESH</t>
  </si>
  <si>
    <t>RAJESH</t>
  </si>
  <si>
    <t>SATPAL SINGH</t>
  </si>
  <si>
    <t>CNC PROGRAMMING-MILLING</t>
  </si>
  <si>
    <t>MANJIT SINGH</t>
  </si>
  <si>
    <t>HARDEV SINGH</t>
  </si>
  <si>
    <t>KARAMJIT SINGH</t>
  </si>
  <si>
    <t>HARVINDER SINGH</t>
  </si>
  <si>
    <t>RAMANDEEP SINGH</t>
  </si>
  <si>
    <t>GURBAKHSH SINGH</t>
  </si>
  <si>
    <t>CONDENSED COURSE IN TOOL &amp; DIE MAKING</t>
  </si>
  <si>
    <t>VANSH</t>
  </si>
  <si>
    <t>KANWAL KISHORE</t>
  </si>
  <si>
    <t>TARUN BAINS</t>
  </si>
  <si>
    <t>PIARA LAL</t>
  </si>
  <si>
    <t>JASWANT</t>
  </si>
  <si>
    <t>BALRAM</t>
  </si>
  <si>
    <t>SUKHDEV</t>
  </si>
  <si>
    <t>SAT NARAYAN</t>
  </si>
  <si>
    <t>KARAM PAL</t>
  </si>
  <si>
    <t>ASHWANI KUMAR</t>
  </si>
  <si>
    <t>RISHANK</t>
  </si>
  <si>
    <t>SOM RAJ</t>
  </si>
  <si>
    <t>DIPLOMA IN MECHANICAL ENGINEERING  (T&amp; D), BATCH 41TH LEET (2022-23)</t>
  </si>
  <si>
    <t>SIMRANJOT SINGH</t>
  </si>
  <si>
    <t>SOHAN SINGH</t>
  </si>
  <si>
    <t>SEWA RAM</t>
  </si>
  <si>
    <t>AMIT SHIDHU</t>
  </si>
  <si>
    <t>KAMALJIT SINGH</t>
  </si>
  <si>
    <t>DIPLOMA IN MECHANICAL ENGINEERING  (T&amp; D), BATCH 42TH 2022-23</t>
  </si>
  <si>
    <t>GAGANDEEP KUMAR</t>
  </si>
  <si>
    <t>NIRMAL DAS</t>
  </si>
  <si>
    <t>HIMANSHU</t>
  </si>
  <si>
    <t>JASHANDEEP SINGH</t>
  </si>
  <si>
    <t>AVATAR SINGH</t>
  </si>
  <si>
    <t>KANISH CHAUHAN</t>
  </si>
  <si>
    <t>MUKESH</t>
  </si>
  <si>
    <t>MANINDER SINGH</t>
  </si>
  <si>
    <t>RESHAVHEER</t>
  </si>
  <si>
    <t>HARNESH LAL</t>
  </si>
  <si>
    <t>ROHAN</t>
  </si>
  <si>
    <t>RAM NARESH</t>
  </si>
  <si>
    <t>GURANSHPREET SINGH</t>
  </si>
  <si>
    <t>DIPLOMA IN MECHANICAL ENGINEERING (T&amp; D), BATCH 40TH</t>
  </si>
  <si>
    <t>HARKIRAT SINGH</t>
  </si>
  <si>
    <t>MR. TARLOK SINGH</t>
  </si>
  <si>
    <t>HARSHPREET SINGH</t>
  </si>
  <si>
    <t>DALJIT SINGH</t>
  </si>
  <si>
    <t>JASHAN PREET</t>
  </si>
  <si>
    <t>OM PARKASH</t>
  </si>
  <si>
    <t>TARSEM LAL</t>
  </si>
  <si>
    <t>PRIYANSHU KUMAR</t>
  </si>
  <si>
    <t>RATIKANT SINGH</t>
  </si>
  <si>
    <t>TAJINDER SINGH</t>
  </si>
  <si>
    <t>SAJJAN SINGH</t>
  </si>
  <si>
    <t>DIPLOMA IN MECHANICAL ENGINEERING (T&amp; D), BATCH 40TH- LEET</t>
  </si>
  <si>
    <t>JATINDER SINGH</t>
  </si>
  <si>
    <t>ARSHDEEP BHATTI</t>
  </si>
  <si>
    <t>JASPAL RAM</t>
  </si>
  <si>
    <t>DIPLOMA IN MECHANICAL ENGINEERING (T&amp; D), BATCH 41ST</t>
  </si>
  <si>
    <t>GURDAS</t>
  </si>
  <si>
    <t>HARMANJOT SINGH</t>
  </si>
  <si>
    <t>LOVEPREET BHATTI</t>
  </si>
  <si>
    <t>MEHAR CHAND</t>
  </si>
  <si>
    <t>MANVEER SINGH</t>
  </si>
  <si>
    <t>SIMERJIT SINGH</t>
  </si>
  <si>
    <t>VISHAVJEET SINGH KAINTH</t>
  </si>
  <si>
    <t>RAJENDRA PRASAD</t>
  </si>
  <si>
    <t>SURJIT SINGH</t>
  </si>
  <si>
    <t>LAKHWINDER SINGH</t>
  </si>
  <si>
    <t>NAVDEEP KAUR</t>
  </si>
  <si>
    <t>TARSEM SINGH</t>
  </si>
  <si>
    <t>SURINDER SINGH</t>
  </si>
  <si>
    <t>RINKU</t>
  </si>
  <si>
    <t>RAVI KUMAR</t>
  </si>
  <si>
    <t>AKASH</t>
  </si>
  <si>
    <t>SANDEEP</t>
  </si>
  <si>
    <t>NITIN</t>
  </si>
  <si>
    <t>TARA CHAND</t>
  </si>
  <si>
    <t>AMRIK SINGH</t>
  </si>
  <si>
    <t>AJAY KUMAR</t>
  </si>
  <si>
    <t>ARSHDEEP SINGH</t>
  </si>
  <si>
    <t>KEWAL SINGH</t>
  </si>
  <si>
    <t>HARSH KUMAR</t>
  </si>
  <si>
    <t>CHAND RAM</t>
  </si>
  <si>
    <t>PARVINDER SINGH</t>
  </si>
  <si>
    <t>SUKHMAN SINGH</t>
  </si>
  <si>
    <t>RAVINDER SINGH</t>
  </si>
  <si>
    <t>CHANDER BHAN</t>
  </si>
  <si>
    <t>SHUBHAM</t>
  </si>
  <si>
    <t>MAHESH KUMAR</t>
  </si>
  <si>
    <t>RAM KISHAN</t>
  </si>
  <si>
    <t>RAVI</t>
  </si>
  <si>
    <t>VIKRAM</t>
  </si>
  <si>
    <t>SAURABH</t>
  </si>
  <si>
    <t>CHARAN SINGH</t>
  </si>
  <si>
    <t>Total</t>
  </si>
  <si>
    <t>BALWAN</t>
  </si>
  <si>
    <t>KARAN</t>
  </si>
  <si>
    <t>RAMESH</t>
  </si>
  <si>
    <t>AMAN KUMAR</t>
  </si>
  <si>
    <t>AKSHAY</t>
  </si>
  <si>
    <t>SUNIL</t>
  </si>
  <si>
    <t>RAJENDER</t>
  </si>
  <si>
    <t>KAILASH</t>
  </si>
  <si>
    <t>KARAM SINGH</t>
  </si>
  <si>
    <t>MANOJ</t>
  </si>
  <si>
    <t>HEMRAJ</t>
  </si>
  <si>
    <t>VINOD KUMAR</t>
  </si>
  <si>
    <t>MAMTA</t>
  </si>
  <si>
    <t>SURESH</t>
  </si>
  <si>
    <t>PURAN CHAND</t>
  </si>
  <si>
    <t>MALKEET SINGH</t>
  </si>
  <si>
    <t>GOURAV KUMAR</t>
  </si>
  <si>
    <t>RAJAT KUMAR</t>
  </si>
  <si>
    <t>RAJENDER KUMAR</t>
  </si>
  <si>
    <t>PARDEEP</t>
  </si>
  <si>
    <t>RANBIR</t>
  </si>
  <si>
    <t>NIKHIL</t>
  </si>
  <si>
    <t>AAKASH</t>
  </si>
  <si>
    <t>PREETI</t>
  </si>
  <si>
    <t>MEHAK</t>
  </si>
  <si>
    <t>KULDEEP</t>
  </si>
  <si>
    <t>RAMNIWAS</t>
  </si>
  <si>
    <t>SANJAY</t>
  </si>
  <si>
    <t>AMIT</t>
  </si>
  <si>
    <t>RAMESHWAR</t>
  </si>
  <si>
    <t>KAPIL</t>
  </si>
  <si>
    <t>RAJA RAM</t>
  </si>
  <si>
    <t>BHEEM</t>
  </si>
  <si>
    <t>LOKENDER</t>
  </si>
  <si>
    <t>HANSRAJ</t>
  </si>
  <si>
    <t>ANIL</t>
  </si>
  <si>
    <t>ANKUSH KUMAR</t>
  </si>
  <si>
    <t>PALE RAM</t>
  </si>
  <si>
    <t>VIJENDER</t>
  </si>
  <si>
    <t>RAM LAKHAN</t>
  </si>
  <si>
    <t>BHAJAN LAL</t>
  </si>
  <si>
    <t>VIKARM</t>
  </si>
  <si>
    <t>BALWANT</t>
  </si>
  <si>
    <t>RAJBIR SINGH</t>
  </si>
  <si>
    <t>PRALHAD</t>
  </si>
  <si>
    <t>NITIN KUMAR</t>
  </si>
  <si>
    <t>HAPPY KUMAR</t>
  </si>
  <si>
    <t>MALKEET RAM</t>
  </si>
  <si>
    <t>SANTOSH KUMAR</t>
  </si>
  <si>
    <t>ABHISHEK KUMAR</t>
  </si>
  <si>
    <t>JAGMAL</t>
  </si>
  <si>
    <t>GAUTAM</t>
  </si>
  <si>
    <t>JAI CHAND</t>
  </si>
  <si>
    <t>ARMAN</t>
  </si>
  <si>
    <t>MOHAN LAL</t>
  </si>
  <si>
    <t>SOHAN LAL</t>
  </si>
  <si>
    <t>GURVINDER SINGH</t>
  </si>
  <si>
    <t>RANVIR SINGH</t>
  </si>
  <si>
    <t>KARANVIR SINGH</t>
  </si>
  <si>
    <t>LAKHVIR SINGH</t>
  </si>
  <si>
    <t>PAPPU</t>
  </si>
  <si>
    <t>CHETRAM</t>
  </si>
  <si>
    <t>SHER SINGH</t>
  </si>
  <si>
    <t>SHYAM LAL</t>
  </si>
  <si>
    <t>JITENDER</t>
  </si>
  <si>
    <t>ANCHAL</t>
  </si>
  <si>
    <t>KHUSHI</t>
  </si>
  <si>
    <t>SUSHIL KUMAR</t>
  </si>
  <si>
    <t>SHANKER DASS</t>
  </si>
  <si>
    <t>PAWANDEEP SINGH</t>
  </si>
  <si>
    <t>JASVEER SINGH</t>
  </si>
  <si>
    <t>NAHAR SINGH</t>
  </si>
  <si>
    <t>HARISH KUMAR</t>
  </si>
  <si>
    <t>BANWARI LAL</t>
  </si>
  <si>
    <t>ANURAG</t>
  </si>
  <si>
    <t>SHISH PAL</t>
  </si>
  <si>
    <t>VIKRAM SINGH</t>
  </si>
  <si>
    <t>PARVEEN KUMAR</t>
  </si>
  <si>
    <t>PAL SINGH</t>
  </si>
  <si>
    <t>HARPAL SINGH</t>
  </si>
  <si>
    <t>PRITAM</t>
  </si>
  <si>
    <t>RAKESH</t>
  </si>
  <si>
    <t>RAHUL KUMAR</t>
  </si>
  <si>
    <t>MAHENDER</t>
  </si>
  <si>
    <t>JEET RAM</t>
  </si>
  <si>
    <t>PARVEEN</t>
  </si>
  <si>
    <t>RAJU</t>
  </si>
  <si>
    <t>HARI SINGH</t>
  </si>
  <si>
    <t>AMAR SINGH</t>
  </si>
  <si>
    <t>ANKIT KUMAR</t>
  </si>
  <si>
    <t>SAURABH KUMAR</t>
  </si>
  <si>
    <t>RAJBIR</t>
  </si>
  <si>
    <t>VIKAS KUMAR</t>
  </si>
  <si>
    <t>PARAS</t>
  </si>
  <si>
    <t>SHUBH KARAN</t>
  </si>
  <si>
    <t>SUKHDARSHAN SINGH</t>
  </si>
  <si>
    <t>AAKASH  KUMAR</t>
  </si>
  <si>
    <t>DHANRAJ</t>
  </si>
  <si>
    <t>RAM CHANDAR</t>
  </si>
  <si>
    <t>SEHBAZ SINGH CHHIBAR</t>
  </si>
  <si>
    <t>JOBNPREET SINGH</t>
  </si>
  <si>
    <t>DIVJOT MANN</t>
  </si>
  <si>
    <t>NIRMAL SINGH MANN</t>
  </si>
  <si>
    <t>ADITYA HEERA</t>
  </si>
  <si>
    <t>SUJAL KUMAR</t>
  </si>
  <si>
    <t>SATVEER SINGH</t>
  </si>
  <si>
    <t>RASHPINDER SINGH</t>
  </si>
  <si>
    <t>JASDEEP SINGH</t>
  </si>
  <si>
    <t>MUKESH KUMAR RAM</t>
  </si>
  <si>
    <t>RAMCHANDRA RAM</t>
  </si>
  <si>
    <t>AMAN DEOL</t>
  </si>
  <si>
    <t>KEWAL KUMAR DEOL</t>
  </si>
  <si>
    <t>ANSHDEEP SINGH ATWAL</t>
  </si>
  <si>
    <t>KULDEEP SINGH ATWAL</t>
  </si>
  <si>
    <t>ANUSH HEER</t>
  </si>
  <si>
    <t>HARBANT SINGH</t>
  </si>
  <si>
    <t>HARSIMRAN SINGH</t>
  </si>
  <si>
    <t>DIPLOMA IN MECHANICAL ENGG. (TOOL &amp; DIE) B042 (LEET)</t>
  </si>
  <si>
    <t>DIPLOMA IN MECHANICAL ENGINEERING ( TOOL &amp; DIE ) BATCH 43</t>
  </si>
  <si>
    <t>DIPLOMA IN MECHATRONICS ENGG. BATCH 06</t>
  </si>
  <si>
    <t>BALKARANDEEP SINGH</t>
  </si>
  <si>
    <t>ROSHAN KUMAR</t>
  </si>
  <si>
    <t>DILEEP KUMAR</t>
  </si>
  <si>
    <t>PANKAJDEEP SINGH</t>
  </si>
  <si>
    <t>VICKY GILL</t>
  </si>
  <si>
    <t>SHIVAM DHIMAN</t>
  </si>
  <si>
    <t>VARINDER KUMAR</t>
  </si>
  <si>
    <t>SUKHVIR SINGH</t>
  </si>
  <si>
    <t>GURSEWAK SINGH</t>
  </si>
  <si>
    <t>ARPAN KUMAR</t>
  </si>
  <si>
    <t>SHIVDAYAL RAY</t>
  </si>
  <si>
    <t>KUNDAN KUMAR</t>
  </si>
  <si>
    <t>MANOJ SHARMA</t>
  </si>
  <si>
    <t>JASHANPREEET SINGH</t>
  </si>
  <si>
    <t>DAWINDER SINGH</t>
  </si>
  <si>
    <t>BITTU SINGH</t>
  </si>
  <si>
    <t>NETAR SINGH</t>
  </si>
  <si>
    <t>UDIT TANWAR</t>
  </si>
  <si>
    <t>SANJIV KUMAR</t>
  </si>
  <si>
    <t>IKBINDPREET SINGH</t>
  </si>
  <si>
    <t>ISHDEEP SINGH</t>
  </si>
  <si>
    <t>DARSHAN SINGH</t>
  </si>
  <si>
    <t>RANVEER SINGH</t>
  </si>
  <si>
    <t>DALVEER SINGH</t>
  </si>
  <si>
    <t>DEV</t>
  </si>
  <si>
    <t>DIMPLE</t>
  </si>
  <si>
    <t>MOHIT ARYA</t>
  </si>
  <si>
    <t>MUKTINDER SINGH</t>
  </si>
  <si>
    <t>BALJIT SINGH</t>
  </si>
  <si>
    <t>KARANVIR SI\NGH</t>
  </si>
  <si>
    <t>SEWA SINGH</t>
  </si>
  <si>
    <t>HARISH CHANDER</t>
  </si>
  <si>
    <t>SUKHPREET KAUR</t>
  </si>
  <si>
    <t>HARMANPREET KAUR</t>
  </si>
  <si>
    <t>SIMRANPREET KAUR</t>
  </si>
  <si>
    <t>JASHANPREET KAUR</t>
  </si>
  <si>
    <t>LOVEPREET KAUR</t>
  </si>
  <si>
    <t>DILPREET KAUR</t>
  </si>
  <si>
    <t>PRABHJOT KAUR</t>
  </si>
  <si>
    <t>RAMANDEEP KAUR</t>
  </si>
  <si>
    <t>GURMUKH SINGH</t>
  </si>
  <si>
    <t>ARSHDEEP KAUR</t>
  </si>
  <si>
    <t>CHAMKAUR SINGH</t>
  </si>
  <si>
    <t>JASPREET KAUR</t>
  </si>
  <si>
    <t>MANDEEP KAUR</t>
  </si>
  <si>
    <t>HARBANS SINGH</t>
  </si>
  <si>
    <t>SUKHDEEP KAUR</t>
  </si>
  <si>
    <t>KAMALPREET KAUR</t>
  </si>
  <si>
    <t>SONIA</t>
  </si>
  <si>
    <t>SIMRANJIT KAUR</t>
  </si>
  <si>
    <t>JAGDEV SINGH</t>
  </si>
  <si>
    <t>VISHAL CHAUHAN</t>
  </si>
  <si>
    <t>YOGESH</t>
  </si>
  <si>
    <t>KALI RAM</t>
  </si>
  <si>
    <t>SOURABH</t>
  </si>
  <si>
    <t>MANJEET SINGH</t>
  </si>
  <si>
    <t>HAKAM SINGH</t>
  </si>
  <si>
    <t>AMARJEET SINGH</t>
  </si>
  <si>
    <t>JASBIR SINGH</t>
  </si>
  <si>
    <t>NARENDER</t>
  </si>
  <si>
    <t>SAWAN</t>
  </si>
  <si>
    <t>DIPLOMA IN MECHATRONICS ENGG. BATCH 5TH (LEET) B005</t>
  </si>
  <si>
    <t>DIPLOMA IN MECHATRONICS ENGINEERING 4th Batch</t>
  </si>
  <si>
    <t>DIPLOMA IN MECHATRONICS ENGINEERING BATCH 5TH</t>
  </si>
  <si>
    <t>MASTER CERTIFICATE COURSE IN CAD/CAM</t>
  </si>
  <si>
    <t>SOLIDWORKS</t>
  </si>
  <si>
    <t xml:space="preserve"> .</t>
  </si>
  <si>
    <t xml:space="preserve">PAYAL, </t>
  </si>
  <si>
    <t>ADARSH</t>
  </si>
  <si>
    <t>SURAJ KUMAR</t>
  </si>
  <si>
    <t>SEHJAAD ALI</t>
  </si>
  <si>
    <t>KALAAM</t>
  </si>
  <si>
    <t>JAISI RAM</t>
  </si>
  <si>
    <t>YASH CHAUDHARY</t>
  </si>
  <si>
    <t>NASIB CHAND</t>
  </si>
  <si>
    <t>SANT LAL</t>
  </si>
  <si>
    <t>SUMAN</t>
  </si>
  <si>
    <t>KAMLESH KUMAR</t>
  </si>
  <si>
    <t>PARMINDER SINGH</t>
  </si>
  <si>
    <t>HARMANDEEP KAUR</t>
  </si>
  <si>
    <t>KRISHAN SINGH</t>
  </si>
  <si>
    <t>GURMIT SINGH</t>
  </si>
  <si>
    <t>HARJIT SINGH</t>
  </si>
  <si>
    <t>BHINDER SINGH</t>
  </si>
  <si>
    <t>ARUN</t>
  </si>
  <si>
    <t>KHUSHPREET KAUR</t>
  </si>
  <si>
    <t>SOURAV</t>
  </si>
  <si>
    <t>PREM KUMAR</t>
  </si>
  <si>
    <t>NITISH</t>
  </si>
  <si>
    <t>BALWINDER KUMAR</t>
  </si>
  <si>
    <t>LALIT</t>
  </si>
  <si>
    <t>RAJNI</t>
  </si>
  <si>
    <t>HARMESH LAL</t>
  </si>
  <si>
    <t>RAM PAL</t>
  </si>
  <si>
    <t>MOHINDER PAL</t>
  </si>
  <si>
    <t>RAJVEER KAUR</t>
  </si>
  <si>
    <t>JASDEEP KAUR</t>
  </si>
  <si>
    <t>JOGINDER KUMAR</t>
  </si>
  <si>
    <t>MANGA RAM</t>
  </si>
  <si>
    <t>SOM NATH</t>
  </si>
  <si>
    <t>HEENA</t>
  </si>
  <si>
    <t>KULJEET KAUR</t>
  </si>
  <si>
    <t>MANGAT SINGH</t>
  </si>
  <si>
    <t>RAJU SINGH</t>
  </si>
  <si>
    <t>JYOTI RANI</t>
  </si>
  <si>
    <t>NISHA RANI</t>
  </si>
  <si>
    <t>DESH RAJ</t>
  </si>
  <si>
    <t>PRAKASH CHAND</t>
  </si>
  <si>
    <t>DHEERAJ KUMAR</t>
  </si>
  <si>
    <t>AMRITPAL SINGH</t>
  </si>
  <si>
    <t>GURINDER SINGH</t>
  </si>
  <si>
    <t>HUSANPREET SINGH</t>
  </si>
  <si>
    <t>JANGIR SINGH</t>
  </si>
  <si>
    <t>AMARJIT SINGH</t>
  </si>
  <si>
    <t>BALVEER SINGH</t>
  </si>
  <si>
    <t>TARANJIT SINGH</t>
  </si>
  <si>
    <t>GURJANT SINGH</t>
  </si>
  <si>
    <t>JAGSEER SINGH</t>
  </si>
  <si>
    <t>PARAMPREET SINGH</t>
  </si>
  <si>
    <t>RESHAMJEET SINGH</t>
  </si>
  <si>
    <t>MANSI</t>
  </si>
  <si>
    <t>BALKAR SINGH</t>
  </si>
  <si>
    <t>INDERJIT SINGH</t>
  </si>
  <si>
    <t>GURMEL SINGH</t>
  </si>
  <si>
    <t>BALVINDER SINGH</t>
  </si>
  <si>
    <t>KALA SINGH</t>
  </si>
  <si>
    <t>JUJHAR SINGH</t>
  </si>
  <si>
    <t>PARGAT SINGH</t>
  </si>
  <si>
    <t>DESRAJ</t>
  </si>
  <si>
    <t>SATWINDER SINGH</t>
  </si>
  <si>
    <t>RAJPAL SINGH</t>
  </si>
  <si>
    <t>SEEMA RANI</t>
  </si>
  <si>
    <t>KAMALJIT KAUR</t>
  </si>
  <si>
    <t>JASHANDEEP KAUR</t>
  </si>
  <si>
    <t>SIMRANJEET KAUR</t>
  </si>
  <si>
    <t>HARPREET KAUR</t>
  </si>
  <si>
    <t>GURLEEN KAUR</t>
  </si>
  <si>
    <t>KHUSHDEEP KAUR</t>
  </si>
  <si>
    <t>PRABHJOT SINGH</t>
  </si>
  <si>
    <t>LAXMI NARAYAN</t>
  </si>
  <si>
    <t>KARAMBIR</t>
  </si>
  <si>
    <t>JAGMOHAN</t>
  </si>
  <si>
    <t>KAPIL KUMAR</t>
  </si>
  <si>
    <t>NAVJOT KAUR</t>
  </si>
  <si>
    <t>PRINCE SINGH</t>
  </si>
  <si>
    <t>KARANDEEP SINGH</t>
  </si>
  <si>
    <t>SANTRAM</t>
  </si>
  <si>
    <t>VINAY KUMAR</t>
  </si>
  <si>
    <t>RITIK</t>
  </si>
  <si>
    <t>JOGENDER</t>
  </si>
  <si>
    <t>RAVINDER</t>
  </si>
  <si>
    <t>RAMAN KUMAR</t>
  </si>
  <si>
    <t>LOKESH</t>
  </si>
  <si>
    <t>MANGE RAM</t>
  </si>
  <si>
    <t>BALBIR</t>
  </si>
  <si>
    <t>DINA NATH</t>
  </si>
  <si>
    <t>SAT PAL</t>
  </si>
  <si>
    <t>SUSHEEL KUMAR</t>
  </si>
  <si>
    <t>RAM SURAT</t>
  </si>
  <si>
    <t>KANHAIYA</t>
  </si>
  <si>
    <t>JATIN KUMAR</t>
  </si>
  <si>
    <t>BALDEV RAJ</t>
  </si>
  <si>
    <t>BITTU</t>
  </si>
  <si>
    <t>JANG SHER SINGH</t>
  </si>
  <si>
    <t>PARAMPAL</t>
  </si>
  <si>
    <t>SURESH PAL</t>
  </si>
  <si>
    <t>JASBEER SINGH</t>
  </si>
  <si>
    <t>MOHIT BEHMANI</t>
  </si>
  <si>
    <t>DES RAJ</t>
  </si>
  <si>
    <t>RAJBAL</t>
  </si>
  <si>
    <t>VED PARKASH</t>
  </si>
  <si>
    <t>JAGIR SINGH</t>
  </si>
  <si>
    <t>RITIK KUMAR</t>
  </si>
  <si>
    <t>DEVI CHARAN</t>
  </si>
  <si>
    <t>TANUJ KUMAR</t>
  </si>
  <si>
    <t>DEEP CHAND</t>
  </si>
  <si>
    <t>ARCHANA GAUTAM</t>
  </si>
  <si>
    <t>DIVAN CHANDRA GAUTAM</t>
  </si>
  <si>
    <t>PRACHI DIWAKAR</t>
  </si>
  <si>
    <t>PRABHU DAYAL DIWAKAR</t>
  </si>
  <si>
    <t>VIKKI</t>
  </si>
  <si>
    <t>AKSHAT  KUREEL</t>
  </si>
  <si>
    <t>DILIP   KUREEL</t>
  </si>
  <si>
    <t>DHRUV  KANAUJIYA</t>
  </si>
  <si>
    <t>RAM AVTAR  KANAUJIYA</t>
  </si>
  <si>
    <t>ARVIND KUMAR</t>
  </si>
  <si>
    <t>RONOSH KUMAR</t>
  </si>
  <si>
    <t>LATE MUNNA LAL</t>
  </si>
  <si>
    <t>PRAMEET KANAUJIYA</t>
  </si>
  <si>
    <t>KAILASH KANAUJIYA</t>
  </si>
  <si>
    <t>RITIK RAWAT</t>
  </si>
  <si>
    <t>MOHAN RAWAT</t>
  </si>
  <si>
    <t>SANJAY KANNOUJIA</t>
  </si>
  <si>
    <t>BANSHI LAL  KANNOUJIA</t>
  </si>
  <si>
    <t>LAVKESH KUMAR</t>
  </si>
  <si>
    <t>GURUDEEN</t>
  </si>
  <si>
    <t>ANURAG JATAV</t>
  </si>
  <si>
    <t>PREM NARAYAN JATAV</t>
  </si>
  <si>
    <t>HARSH ARYA</t>
  </si>
  <si>
    <t>RAJESH ARYA</t>
  </si>
  <si>
    <t>ABHAY ANANT</t>
  </si>
  <si>
    <t>PUTTILAL GAUTAM</t>
  </si>
  <si>
    <t>DHARMENDAR KUMAR</t>
  </si>
  <si>
    <t>SHUBHAM KUMAR</t>
  </si>
  <si>
    <t>AMAN BHARTI</t>
  </si>
  <si>
    <t>VINOD BHARTI</t>
  </si>
  <si>
    <t>SARWAJEET GAUTAM</t>
  </si>
  <si>
    <t>MEWALAL</t>
  </si>
  <si>
    <t>PRAKHAR SONWANI</t>
  </si>
  <si>
    <t>RAJ KISHOR</t>
  </si>
  <si>
    <t>RAVI CHANDRA VERMA</t>
  </si>
  <si>
    <t>SUBHASH CHANDRA VERMA</t>
  </si>
  <si>
    <t>ASHUTOSH RAJ</t>
  </si>
  <si>
    <t>TRIBHUVAN NATH</t>
  </si>
  <si>
    <t>RISHI</t>
  </si>
  <si>
    <t>DAYA RAM</t>
  </si>
  <si>
    <t>SUKH RAM</t>
  </si>
  <si>
    <t>SURAJ BHAN</t>
  </si>
  <si>
    <t>KAMALDEEP</t>
  </si>
  <si>
    <t>ASHWANI</t>
  </si>
  <si>
    <t>SURJEET</t>
  </si>
  <si>
    <t>JOGINDER</t>
  </si>
  <si>
    <t>SUKHPAL</t>
  </si>
  <si>
    <t>HARSHDEEP</t>
  </si>
  <si>
    <t>SUBE SINGH</t>
  </si>
  <si>
    <t>TEK CHAND</t>
  </si>
  <si>
    <t>JAIPAL</t>
  </si>
  <si>
    <t>MILANJEET SINGH</t>
  </si>
  <si>
    <t>CHANPREET SINGH</t>
  </si>
  <si>
    <t>ZORAWAR SINGH</t>
  </si>
  <si>
    <t>SAHILPREET SINGH</t>
  </si>
  <si>
    <t>KAMALPREET SINGH</t>
  </si>
  <si>
    <t>BIR CHAND</t>
  </si>
  <si>
    <t>GURDAYAL</t>
  </si>
  <si>
    <t>AKSHAY TAANK</t>
  </si>
  <si>
    <t>VIRENDER SINGH</t>
  </si>
  <si>
    <t>JYOTI DEVI</t>
  </si>
  <si>
    <t>JAMES KHARPHULI</t>
  </si>
  <si>
    <t>CHARLES MALNGIANG</t>
  </si>
  <si>
    <t>CERTIFICATE COURSE IN CNC TURNING</t>
  </si>
  <si>
    <t>PARDEEP KAUR</t>
  </si>
  <si>
    <t>RANDEEP KAUR</t>
  </si>
  <si>
    <t>JASKARANPREET KAUR</t>
  </si>
  <si>
    <t>AMRIK AKUR</t>
  </si>
  <si>
    <t>HARMASH SINGH</t>
  </si>
  <si>
    <t>KIRANPAL KAUR</t>
  </si>
  <si>
    <t>CHARANJIT SINGH</t>
  </si>
  <si>
    <t>SUNITA</t>
  </si>
  <si>
    <t>CHAMKAUR</t>
  </si>
  <si>
    <t>SUKHPAL KAUR</t>
  </si>
  <si>
    <t>ISHWAR SINGH</t>
  </si>
  <si>
    <t>HARCHARAN SINGH</t>
  </si>
  <si>
    <t>BAGHEL SINGH</t>
  </si>
  <si>
    <t>PALA SINGH</t>
  </si>
  <si>
    <t>RANVEER KAUR</t>
  </si>
  <si>
    <t>MEHAKPREET KAUR</t>
  </si>
  <si>
    <t>MANBIR KAUR</t>
  </si>
  <si>
    <t>HARJIDER SINGH</t>
  </si>
  <si>
    <t>RAM PARTAP SINGH</t>
  </si>
  <si>
    <t>GURBAKSH SINGH</t>
  </si>
  <si>
    <t>SEHAJPREET SINGH</t>
  </si>
  <si>
    <t>BIKKAR SINGH</t>
  </si>
  <si>
    <t>GAGAN PREET SINGH</t>
  </si>
  <si>
    <t>HARBHAGWAN SINGH</t>
  </si>
  <si>
    <t>RAJ SINGH</t>
  </si>
  <si>
    <t>BIRBAL SINGH</t>
  </si>
  <si>
    <t>NIRPAL SINGH</t>
  </si>
  <si>
    <t>HARCHAND SINGH</t>
  </si>
  <si>
    <t>LAKHPREET SINGH</t>
  </si>
  <si>
    <t>RULDA SINGH</t>
  </si>
  <si>
    <t>JAGIRI RAM</t>
  </si>
  <si>
    <t>CHANPREET GURU</t>
  </si>
  <si>
    <t>BHARTI</t>
  </si>
  <si>
    <t>RAM SARAN</t>
  </si>
  <si>
    <t>SURINDER PAL</t>
  </si>
  <si>
    <t>SUSHMA RANI</t>
  </si>
  <si>
    <t>SANJAYY PARSAD</t>
  </si>
  <si>
    <t>HARMESH KUMARI</t>
  </si>
  <si>
    <t>BAKHSHISH CHAND</t>
  </si>
  <si>
    <t>SEHAJPREET KAUR</t>
  </si>
  <si>
    <t>KOMAL RANI</t>
  </si>
  <si>
    <t>HANS RAJ</t>
  </si>
  <si>
    <t>MONIKA DEVI</t>
  </si>
  <si>
    <t>JAGIRI LAL</t>
  </si>
  <si>
    <t>RANA</t>
  </si>
  <si>
    <t>JASMEEN WALIA</t>
  </si>
  <si>
    <t>PRABHDYAL</t>
  </si>
  <si>
    <t>RAVINDER KUMAR</t>
  </si>
  <si>
    <t>MOANIKA</t>
  </si>
  <si>
    <t>RAMANDEEP AKUR</t>
  </si>
  <si>
    <t>LABH SINGH</t>
  </si>
  <si>
    <t>MANISHA RANI</t>
  </si>
  <si>
    <t>SOKHA</t>
  </si>
  <si>
    <t>SUMAN MAHAY</t>
  </si>
  <si>
    <t>GOPI CHAND</t>
  </si>
  <si>
    <t>SEEMA</t>
  </si>
  <si>
    <t>MENNU BAGGA</t>
  </si>
  <si>
    <t>DALVIR CHAND</t>
  </si>
  <si>
    <t>SUMANDEEP KAUR</t>
  </si>
  <si>
    <t>KAMALPREET BHATI</t>
  </si>
  <si>
    <t>PRABHJOT</t>
  </si>
  <si>
    <t>RONKEY RAM</t>
  </si>
  <si>
    <t>POONAM</t>
  </si>
  <si>
    <t>RAMJI DASS</t>
  </si>
  <si>
    <t>RESHMA KAUR</t>
  </si>
  <si>
    <t>UDESH RANGARE</t>
  </si>
  <si>
    <t>NOHAR CHAND</t>
  </si>
  <si>
    <t>JOTPAL KAUR</t>
  </si>
  <si>
    <t>MUKESH RANI</t>
  </si>
  <si>
    <t>JASVEER KAUR</t>
  </si>
  <si>
    <t>SALONI DEVI</t>
  </si>
  <si>
    <t>GURMEETKAUR</t>
  </si>
  <si>
    <t>HUSANPREET KAUR</t>
  </si>
  <si>
    <t>BHARPUR SINGH</t>
  </si>
  <si>
    <t>BEANT KUAR</t>
  </si>
  <si>
    <t>JOGINDER SINGH</t>
  </si>
  <si>
    <t>RIMPY KAUR</t>
  </si>
  <si>
    <t>BALDEV SINGH</t>
  </si>
  <si>
    <t>JASVINDER KAUR</t>
  </si>
  <si>
    <t>RANI KAUR</t>
  </si>
  <si>
    <t>POLA SINGH</t>
  </si>
  <si>
    <t>RAJWANT SINGH</t>
  </si>
  <si>
    <t>SEEMA KAUR</t>
  </si>
  <si>
    <t>BILMA KAUR</t>
  </si>
  <si>
    <t>NISHA DEVI</t>
  </si>
  <si>
    <t>JAJ SINGH</t>
  </si>
  <si>
    <t>JIT SINGH</t>
  </si>
  <si>
    <t>SHEETAL</t>
  </si>
  <si>
    <t>PRIYNKA DEVI</t>
  </si>
  <si>
    <t>KASHDEEP KAUR</t>
  </si>
  <si>
    <t>KAKU RAM</t>
  </si>
  <si>
    <t>KARMJEET KAUR</t>
  </si>
  <si>
    <t>NACHHATAR SINGH</t>
  </si>
  <si>
    <t>ARTI DEVI</t>
  </si>
  <si>
    <t>KAMLA DEVI</t>
  </si>
  <si>
    <t>SUKHRAM</t>
  </si>
  <si>
    <t>JAGPREET KAUR</t>
  </si>
  <si>
    <t>BIKAR SINGH</t>
  </si>
  <si>
    <t>JAGDEEEP SINGH</t>
  </si>
  <si>
    <t>AJAIB SINGH</t>
  </si>
  <si>
    <t>HARINDER KAUR</t>
  </si>
  <si>
    <t>S.UGGAR SAIN</t>
  </si>
  <si>
    <t>KARANVEER KAUR</t>
  </si>
  <si>
    <t>BHAVISHAN SINGH</t>
  </si>
  <si>
    <t>S.JASWINDER SINGH</t>
  </si>
  <si>
    <t>HARIHAR PARSHAD</t>
  </si>
  <si>
    <t>MALKEET KAUR</t>
  </si>
  <si>
    <t>MANJIT KAUR</t>
  </si>
  <si>
    <t>JASVIR KAUR</t>
  </si>
  <si>
    <t>MISHRA SINGH</t>
  </si>
  <si>
    <t>JAGJEET KAUR</t>
  </si>
  <si>
    <t>BHAVDEEP KAUR</t>
  </si>
  <si>
    <t>KAMALJEET KAUR</t>
  </si>
  <si>
    <t>PINKY KAUR</t>
  </si>
  <si>
    <t>PARNEET KAUR</t>
  </si>
  <si>
    <t>GURNAM SINGH</t>
  </si>
  <si>
    <t>SHARANPREET KAUR</t>
  </si>
  <si>
    <t>DILBAGH SINGH</t>
  </si>
  <si>
    <t>SAKSHI</t>
  </si>
  <si>
    <t>MUKESH SINGH</t>
  </si>
  <si>
    <t>KAMALDEEP KAUR</t>
  </si>
  <si>
    <t>KULBIR SINGH</t>
  </si>
  <si>
    <t>TANVIR KAUR</t>
  </si>
  <si>
    <t>NARINDERJIT SINGH</t>
  </si>
  <si>
    <t>ANU</t>
  </si>
  <si>
    <t>GURDAS SINGH</t>
  </si>
  <si>
    <t>NICHHATTAR SINGH</t>
  </si>
  <si>
    <t>AMRITPAL KAUR</t>
  </si>
  <si>
    <t>SANJNA</t>
  </si>
  <si>
    <t>DHARMINDER RAJAK</t>
  </si>
  <si>
    <t>PREETI KAUR</t>
  </si>
  <si>
    <t>SIMARANJEET KAUR</t>
  </si>
  <si>
    <t>PAYAL</t>
  </si>
  <si>
    <t>RAMPAL</t>
  </si>
  <si>
    <t>AMI CHAND</t>
  </si>
  <si>
    <t>BHAG RAM</t>
  </si>
  <si>
    <t>ASISH</t>
  </si>
  <si>
    <t>MAAN SINGH</t>
  </si>
  <si>
    <t>PUNEET</t>
  </si>
  <si>
    <t>GAGANDEEP</t>
  </si>
  <si>
    <t>VIPUL KUMAR</t>
  </si>
  <si>
    <t>KIRAN PAL</t>
  </si>
  <si>
    <t>MAM CHAND</t>
  </si>
  <si>
    <t>DUSHAR KUMAR</t>
  </si>
  <si>
    <t>FOOL CHAND</t>
  </si>
  <si>
    <t>PINKU</t>
  </si>
  <si>
    <t>KARAN SINGH</t>
  </si>
  <si>
    <t>KARAM CHAND</t>
  </si>
  <si>
    <t>JANAK RAJ</t>
  </si>
  <si>
    <t>DILBAG SINGH</t>
  </si>
  <si>
    <t>JASWINDER KAUR</t>
  </si>
  <si>
    <t>MANJOT KAUR</t>
  </si>
  <si>
    <t>SHARANJEET KAUR</t>
  </si>
  <si>
    <t>NISHA</t>
  </si>
  <si>
    <t>TARJINDER SINGH</t>
  </si>
  <si>
    <t>SWARAN SINGH</t>
  </si>
  <si>
    <t>GURJEET SINGH</t>
  </si>
  <si>
    <t>NAVDEEP SINGH</t>
  </si>
  <si>
    <t>MALWINDER SINGH</t>
  </si>
  <si>
    <t>DHARAMVEER SINGH</t>
  </si>
  <si>
    <t>CHAMKOUR SINGH</t>
  </si>
  <si>
    <t>HARJOT SINGH</t>
  </si>
  <si>
    <t>MAJOR SINGH</t>
  </si>
  <si>
    <t>KOMALDEEP SINGH</t>
  </si>
  <si>
    <t>SAURAV KUMAR</t>
  </si>
  <si>
    <t>DHARAM RAJ</t>
  </si>
  <si>
    <t>KESAR SINGH</t>
  </si>
  <si>
    <t>SUNITA RANI</t>
  </si>
  <si>
    <t>SUKHCHAN SINGH</t>
  </si>
  <si>
    <t>GIRPREET SINGH</t>
  </si>
  <si>
    <t>GURSHARN SINGH</t>
  </si>
  <si>
    <t>GURDEV SINGH</t>
  </si>
  <si>
    <t>JASHAN SINGH</t>
  </si>
  <si>
    <t>NITISH KUMAR</t>
  </si>
  <si>
    <t>DEVINDER KUMAR</t>
  </si>
  <si>
    <t>KANSHI RAM</t>
  </si>
  <si>
    <t>TANVEER DHIMAN</t>
  </si>
  <si>
    <t>AVINASH GULERIA</t>
  </si>
  <si>
    <t>RATTAN CHAND</t>
  </si>
  <si>
    <t>AVINASH SAKLANI</t>
  </si>
  <si>
    <t>NARENDER KUMAR</t>
  </si>
  <si>
    <t>VINEET</t>
  </si>
  <si>
    <t>NIKHIL KUMAR</t>
  </si>
  <si>
    <t>KISHORI LAL</t>
  </si>
  <si>
    <t>HARSHIT KUMAR</t>
  </si>
  <si>
    <t>LEKH RAJ</t>
  </si>
  <si>
    <t>DALIP SINGH</t>
  </si>
  <si>
    <t>DEEPAK NIRALA</t>
  </si>
  <si>
    <t>SOURABH KUMAR</t>
  </si>
  <si>
    <t>PRATAP SINGH</t>
  </si>
  <si>
    <t>GOVA SINGH</t>
  </si>
  <si>
    <t>JINDER SINGH</t>
  </si>
  <si>
    <t>BHUPINDER SINGH</t>
  </si>
  <si>
    <t>SARABJIT SINGH</t>
  </si>
  <si>
    <t>SARABJEET KAUR</t>
  </si>
  <si>
    <t>SANDEEP KAUR</t>
  </si>
  <si>
    <t>BASANT SINGH</t>
  </si>
  <si>
    <t>PINKY</t>
  </si>
  <si>
    <t>MAGHAR SINGH</t>
  </si>
  <si>
    <t>RAJA SINGH</t>
  </si>
  <si>
    <t>NIRBHAI SINGH</t>
  </si>
  <si>
    <t>PRITPAL SINGH</t>
  </si>
  <si>
    <t>AKASHDEEP KAUR</t>
  </si>
  <si>
    <t>KASHMIR SINGH</t>
  </si>
  <si>
    <t>ATAMVIR SINGH</t>
  </si>
  <si>
    <t>NEENA RANI</t>
  </si>
  <si>
    <t>HIMAT SINGH</t>
  </si>
  <si>
    <t>SANJEET KAUR</t>
  </si>
  <si>
    <t>RADHIKA</t>
  </si>
  <si>
    <t>REKHA RANI</t>
  </si>
  <si>
    <t>GURNEET KAUR</t>
  </si>
  <si>
    <t>PARAMVIR SINGH</t>
  </si>
  <si>
    <t>KAMALJEET SINGH</t>
  </si>
  <si>
    <t>KARMJIT SINGH</t>
  </si>
  <si>
    <t>ARUN SINGH</t>
  </si>
  <si>
    <t>BAHADAR CHAND</t>
  </si>
  <si>
    <t>JAI SINGH</t>
  </si>
  <si>
    <t>LOVELY KUMAR</t>
  </si>
  <si>
    <t>TANISHA RANI</t>
  </si>
  <si>
    <t>GURJOT KAUR</t>
  </si>
  <si>
    <t>RANU BALA</t>
  </si>
  <si>
    <t>DALEL SINGH</t>
  </si>
  <si>
    <t>KIRANJEET KAUR</t>
  </si>
  <si>
    <t>DEEPINDER KAUR</t>
  </si>
  <si>
    <t>KAMLJIT SINGH</t>
  </si>
  <si>
    <t>RASHMA KAUR</t>
  </si>
  <si>
    <t>LAKHVEER SINGH</t>
  </si>
  <si>
    <t>KAJAL KAUR</t>
  </si>
  <si>
    <t>SIMERJIT KAUR</t>
  </si>
  <si>
    <t>JODHA SINGH</t>
  </si>
  <si>
    <t>MANJEET KAUR</t>
  </si>
  <si>
    <t>KIRAN KAUR</t>
  </si>
  <si>
    <t>VEERPAL KAUR</t>
  </si>
  <si>
    <t>JAGDISH RAM</t>
  </si>
  <si>
    <t>GURDEEP KAUR</t>
  </si>
  <si>
    <t>PREETPAL KAUR</t>
  </si>
  <si>
    <t>BIRBINDER KAUR</t>
  </si>
  <si>
    <t>SAWANA KAUR</t>
  </si>
  <si>
    <t>SUKHJEET KAUR</t>
  </si>
  <si>
    <t>RUPINDER KAUR</t>
  </si>
  <si>
    <t>KRISHNA RANI</t>
  </si>
  <si>
    <t>MANOHAR SINGH</t>
  </si>
  <si>
    <t>PRIYANKA BAI</t>
  </si>
  <si>
    <t>FUMAN SINGH</t>
  </si>
  <si>
    <t>SEETA RANI</t>
  </si>
  <si>
    <t>SUMAN RANI</t>
  </si>
  <si>
    <t>LAKHBEER SINGH</t>
  </si>
  <si>
    <t>KIRANJOT</t>
  </si>
  <si>
    <t>BAGICHA SINGH</t>
  </si>
  <si>
    <t>POOJA RANI</t>
  </si>
  <si>
    <t>MANGAL SINGH</t>
  </si>
  <si>
    <t>RAJ KAUR</t>
  </si>
  <si>
    <t>ANGREJ SINGH</t>
  </si>
  <si>
    <t>NEELAM RANI</t>
  </si>
  <si>
    <t>BHARAT SINGH</t>
  </si>
  <si>
    <t>MOHINDER KUMAR</t>
  </si>
  <si>
    <t>RAM SAROOP</t>
  </si>
  <si>
    <t>VEER SINGH</t>
  </si>
  <si>
    <t>JASHANPREET SINGH</t>
  </si>
  <si>
    <t>GURLAL SINGH</t>
  </si>
  <si>
    <t>SANJU SINGH</t>
  </si>
  <si>
    <t>PREM SINGH</t>
  </si>
  <si>
    <t>SUNIL SINGH</t>
  </si>
  <si>
    <t>RUKAN SINGH</t>
  </si>
  <si>
    <t>SONA SINGH</t>
  </si>
  <si>
    <t>MOHINDER SINGH</t>
  </si>
  <si>
    <t>PURAN SINGH</t>
  </si>
  <si>
    <t>DARSHAN RAM</t>
  </si>
  <si>
    <t>MUNSHI RAM</t>
  </si>
  <si>
    <t>BOBBY KUMAR</t>
  </si>
  <si>
    <t>AJAY SINGH</t>
  </si>
  <si>
    <t>LEKH SINGH</t>
  </si>
  <si>
    <t>AMRIT SINGH</t>
  </si>
  <si>
    <t>BHAJAN SINGH</t>
  </si>
  <si>
    <t>VANSHIKA TEJYAN</t>
  </si>
  <si>
    <t>DHANPAT</t>
  </si>
  <si>
    <t>NEELAM</t>
  </si>
  <si>
    <t>AASHA RAM</t>
  </si>
  <si>
    <t>PARUL</t>
  </si>
  <si>
    <t>GAJENDER KUMAR</t>
  </si>
  <si>
    <t>NISHU</t>
  </si>
  <si>
    <t>PATRAM</t>
  </si>
  <si>
    <t>FERU</t>
  </si>
  <si>
    <t>SHEKHAR</t>
  </si>
  <si>
    <t>DHYAN SINGH</t>
  </si>
  <si>
    <t>RAJAT</t>
  </si>
  <si>
    <t>HARIPRAKASH</t>
  </si>
  <si>
    <t>PUNNA SINGH</t>
  </si>
  <si>
    <t>ANKUR SINGH</t>
  </si>
  <si>
    <t>NAINSHU</t>
  </si>
  <si>
    <t>MAHKAR</t>
  </si>
  <si>
    <t>VIKRANTRAJ</t>
  </si>
  <si>
    <t>RAGHURAJ</t>
  </si>
  <si>
    <t>UTTAM KUMAR</t>
  </si>
  <si>
    <t>KARAM VEER</t>
  </si>
  <si>
    <t>MANGERAM</t>
  </si>
  <si>
    <t>ABHINAV BARMAN</t>
  </si>
  <si>
    <t>RAVINDRA KUMAR</t>
  </si>
  <si>
    <t>JAI PRAKASH</t>
  </si>
  <si>
    <t>AJEET</t>
  </si>
  <si>
    <t>MAHENDRA SINGH</t>
  </si>
  <si>
    <t>RAJENDRA</t>
  </si>
  <si>
    <t>RAJENDRA KUMAR</t>
  </si>
  <si>
    <t>SOHANVEER SINGH</t>
  </si>
  <si>
    <t>ANSH KUMAR</t>
  </si>
  <si>
    <t>ANUJA</t>
  </si>
  <si>
    <t>KUMKUM</t>
  </si>
  <si>
    <t>DEEPCHAND</t>
  </si>
  <si>
    <t>RAKHI</t>
  </si>
  <si>
    <t>KRISHNA</t>
  </si>
  <si>
    <t>DEVENDER</t>
  </si>
  <si>
    <t>GANGA SAHAY</t>
  </si>
  <si>
    <t>GOVIND</t>
  </si>
  <si>
    <t>SATVIR</t>
  </si>
  <si>
    <t>NAVEEN KUMAR</t>
  </si>
  <si>
    <t>RAM PRASHAD</t>
  </si>
  <si>
    <t>ROOP SINGH</t>
  </si>
  <si>
    <t>MAHESH</t>
  </si>
  <si>
    <t>BASTI RAM</t>
  </si>
  <si>
    <t>DHARAMPAL</t>
  </si>
  <si>
    <t>NARAYAN SINGH</t>
  </si>
  <si>
    <t>DEV KUMAR</t>
  </si>
  <si>
    <t>GOPI RAM</t>
  </si>
  <si>
    <t>PRATAP</t>
  </si>
  <si>
    <t>HARIPAL</t>
  </si>
  <si>
    <t>HIMANI</t>
  </si>
  <si>
    <t>ANITA RANI</t>
  </si>
  <si>
    <t>SUSHMA</t>
  </si>
  <si>
    <t>CHANCHAL</t>
  </si>
  <si>
    <t>BRIJPAL</t>
  </si>
  <si>
    <t>DEVESH</t>
  </si>
  <si>
    <t>MUNSHI LAL</t>
  </si>
  <si>
    <t>SANTLAL</t>
  </si>
  <si>
    <t>MAHI PAL</t>
  </si>
  <si>
    <t>ROOPCHAND</t>
  </si>
  <si>
    <t>TRILOK</t>
  </si>
  <si>
    <t>AMARCHAND</t>
  </si>
  <si>
    <t>AADESH</t>
  </si>
  <si>
    <t>VIJAY</t>
  </si>
  <si>
    <t>POHP SINGH</t>
  </si>
  <si>
    <t>VIRENDER KUMAR</t>
  </si>
  <si>
    <t>VISHNU</t>
  </si>
  <si>
    <t>ATAR SINGH</t>
  </si>
  <si>
    <t>DALCHAND</t>
  </si>
  <si>
    <t>RADHEY SHYAM</t>
  </si>
  <si>
    <t>RAMPRASHAD</t>
  </si>
  <si>
    <t>VASUDEV</t>
  </si>
  <si>
    <t>ANIT</t>
  </si>
  <si>
    <t>DESHRAJ</t>
  </si>
  <si>
    <t>BHUPENDER</t>
  </si>
  <si>
    <t>SHIVA</t>
  </si>
  <si>
    <t>TEJPAL</t>
  </si>
  <si>
    <t>GIRRAJ SINGH</t>
  </si>
  <si>
    <t>MANISH CHAUDHARY</t>
  </si>
  <si>
    <t>ARMAAN</t>
  </si>
  <si>
    <t>VICKY</t>
  </si>
  <si>
    <t>HIMESH</t>
  </si>
  <si>
    <t>DEVENDRA KUMAR BHARTI</t>
  </si>
  <si>
    <t>GARIBA</t>
  </si>
  <si>
    <t>DARSHAN</t>
  </si>
  <si>
    <t>AJIT PASWAN</t>
  </si>
  <si>
    <t>JANG BHADUR</t>
  </si>
  <si>
    <t>RISHIPAL</t>
  </si>
  <si>
    <t>GURJIT SINGH</t>
  </si>
  <si>
    <t>ANISH BHARDWAJ</t>
  </si>
  <si>
    <t>AMRIT LAL</t>
  </si>
  <si>
    <t>ASHU KAUSHAL</t>
  </si>
  <si>
    <t>ANKU</t>
  </si>
  <si>
    <t>HARI RAM</t>
  </si>
  <si>
    <t>VANEET KUMAR</t>
  </si>
  <si>
    <t>ANIKET</t>
  </si>
  <si>
    <t>KAMAL KISHOR</t>
  </si>
  <si>
    <t>KUSHAL</t>
  </si>
  <si>
    <t>MOHIT BHATIA</t>
  </si>
  <si>
    <t>HARSH KAUNDAL</t>
  </si>
  <si>
    <t>PARKASH CHAND</t>
  </si>
  <si>
    <t>ABHINAV DHIMAN</t>
  </si>
  <si>
    <t>ISHU KUMAR</t>
  </si>
  <si>
    <t>MOOL RAJ</t>
  </si>
  <si>
    <t>KUSHAL KUMAR</t>
  </si>
  <si>
    <t>ANSHUL</t>
  </si>
  <si>
    <t>ARJUN SINGH</t>
  </si>
  <si>
    <t>ABHISHEK KAUNDAL</t>
  </si>
  <si>
    <t>RAGHUVIR</t>
  </si>
  <si>
    <t>NAND LAL</t>
  </si>
  <si>
    <t>TULSI DASS</t>
  </si>
  <si>
    <t>KM NISHA RAWAT</t>
  </si>
  <si>
    <t>RAJENDRA PRASAD RAWAT</t>
  </si>
  <si>
    <t>KM ARADHANA</t>
  </si>
  <si>
    <t>PARSHU RAM</t>
  </si>
  <si>
    <t>KM JOOHI</t>
  </si>
  <si>
    <t>VISHVNATH</t>
  </si>
  <si>
    <t>KM SANJANA RAWAT</t>
  </si>
  <si>
    <t>RAM SAJIVAN</t>
  </si>
  <si>
    <t>VARSHA KUMARI</t>
  </si>
  <si>
    <t>MAHENDRA KUMAR</t>
  </si>
  <si>
    <t>RAM ASHISH</t>
  </si>
  <si>
    <t>ANIL RAY</t>
  </si>
  <si>
    <t>RAM JEET</t>
  </si>
  <si>
    <t>NAKCHHED</t>
  </si>
  <si>
    <t>ABHAY KUMAR</t>
  </si>
  <si>
    <t>AMERJEET</t>
  </si>
  <si>
    <t>BALADEEN</t>
  </si>
  <si>
    <t>PEER BUX</t>
  </si>
  <si>
    <t>VISHAL RAWAT</t>
  </si>
  <si>
    <t>GYAN SAGAR RAWAT</t>
  </si>
  <si>
    <t>SRI CHANDRA</t>
  </si>
  <si>
    <t>RAJIT RAM</t>
  </si>
  <si>
    <t>AVNISH KUMAR</t>
  </si>
  <si>
    <t>HIMANSHU  KANAUJIYA</t>
  </si>
  <si>
    <t>AMAR KUMAR KANAUJIYA</t>
  </si>
  <si>
    <t>PRAVESH KUMAR</t>
  </si>
  <si>
    <t>RAM PRAKASH</t>
  </si>
  <si>
    <t>SACHIN BHARTI</t>
  </si>
  <si>
    <t>GURUDAYAL</t>
  </si>
  <si>
    <t>YASH KANOUJIYA</t>
  </si>
  <si>
    <t>RAKESH KUMARI</t>
  </si>
  <si>
    <t>AVNEESH KUMAR</t>
  </si>
  <si>
    <t>SABHAJEET KUMAR</t>
  </si>
  <si>
    <t>HARBANS</t>
  </si>
  <si>
    <t>KESHAV</t>
  </si>
  <si>
    <t>MANKESHWAR SINGH</t>
  </si>
  <si>
    <t>SUCHA SINGH</t>
  </si>
  <si>
    <t>KASTURI LAL</t>
  </si>
  <si>
    <t>JASHANDEEP</t>
  </si>
  <si>
    <t>DHARAM PAL</t>
  </si>
  <si>
    <t>PALLAV</t>
  </si>
  <si>
    <t>PARMEET SINGH</t>
  </si>
  <si>
    <t>SAURAV</t>
  </si>
  <si>
    <t>JASPAL</t>
  </si>
  <si>
    <t>LAKHBIR</t>
  </si>
  <si>
    <t>TEJASVI</t>
  </si>
  <si>
    <t>GIAN CHAND</t>
  </si>
  <si>
    <t>HIMANSHU MACHAL</t>
  </si>
  <si>
    <t>HARDEEP</t>
  </si>
  <si>
    <t>HARI CHAND</t>
  </si>
  <si>
    <t>SHIVANG</t>
  </si>
  <si>
    <t>AKASH PHULIA</t>
  </si>
  <si>
    <t>ASHOK</t>
  </si>
  <si>
    <t>JASDEEP</t>
  </si>
  <si>
    <t>VEER BHAN</t>
  </si>
  <si>
    <t>SUMER</t>
  </si>
  <si>
    <t>ANAND KUMAR</t>
  </si>
  <si>
    <t>MAHIPAL KUMAR</t>
  </si>
  <si>
    <t>PARVESH</t>
  </si>
  <si>
    <t>AZAD</t>
  </si>
  <si>
    <t>SHANNY</t>
  </si>
  <si>
    <t>AAZAD SINGH</t>
  </si>
  <si>
    <t>SAHIL BHORIA</t>
  </si>
  <si>
    <t>GAJE SINGH</t>
  </si>
  <si>
    <t>DALER SINGH</t>
  </si>
  <si>
    <t>KARAMJEET KAUR</t>
  </si>
  <si>
    <t>KARANDEEP KAUR</t>
  </si>
  <si>
    <t>KULDEEP KAUR</t>
  </si>
  <si>
    <t>AMRIT KAUR</t>
  </si>
  <si>
    <t>SANDHYA</t>
  </si>
  <si>
    <t>KIRANJOT KAUR</t>
  </si>
  <si>
    <t>KARANVEER SINGH</t>
  </si>
  <si>
    <t>MEWA SINGH</t>
  </si>
  <si>
    <t>PREET</t>
  </si>
  <si>
    <t>PARWINDER SINGH</t>
  </si>
  <si>
    <t>NARINDER SINGH</t>
  </si>
  <si>
    <t>AMANDEEPP SINGH</t>
  </si>
  <si>
    <t>GURJINDER SINGH</t>
  </si>
  <si>
    <t>LOVEPREET SINGH</t>
  </si>
  <si>
    <t>GURUMUKH SINGH</t>
  </si>
  <si>
    <t>DILPREET SINGH</t>
  </si>
  <si>
    <t>DAMANPREET</t>
  </si>
  <si>
    <t>SANTNAM SINGH</t>
  </si>
  <si>
    <t>KALPANA ARYA</t>
  </si>
  <si>
    <t>MANOJ KUMAR</t>
  </si>
  <si>
    <t>SUDHANSHU SINGH</t>
  </si>
  <si>
    <t>JITENDER SINGH</t>
  </si>
  <si>
    <t>DHARMENDRA SINGH</t>
  </si>
  <si>
    <t>CHANDRA MOHAN</t>
  </si>
  <si>
    <t>BHIM CHAND</t>
  </si>
  <si>
    <t>SUJEET KUMAR CHOUPAL</t>
  </si>
  <si>
    <t>VIRENDRA CHOUPAL</t>
  </si>
  <si>
    <t>SARAS KUMAR</t>
  </si>
  <si>
    <t>MOHAN</t>
  </si>
  <si>
    <t>MUNNALAL</t>
  </si>
  <si>
    <t>SUMIT KESHLA</t>
  </si>
  <si>
    <t>SUKHJINDRA KESHLA</t>
  </si>
  <si>
    <t>PARAMPREET</t>
  </si>
  <si>
    <t>SATENDRA</t>
  </si>
  <si>
    <t>SHRIKRISHNA</t>
  </si>
  <si>
    <t>MILAN KUMAR</t>
  </si>
  <si>
    <t>MADAN MOHAN KRISHWAL</t>
  </si>
  <si>
    <t>SHEKHAR TOMAR</t>
  </si>
  <si>
    <t>SUMEET</t>
  </si>
  <si>
    <t>AMANJOT SINGH</t>
  </si>
  <si>
    <t>KRISHAN LAL</t>
  </si>
  <si>
    <t>PARVESH SINGH</t>
  </si>
  <si>
    <t>SURJEET RAM</t>
  </si>
  <si>
    <t>YUVRAJ SINGH</t>
  </si>
  <si>
    <t>JAGMAL SINGH</t>
  </si>
  <si>
    <t>BALWINDER</t>
  </si>
  <si>
    <t>RAJAN</t>
  </si>
  <si>
    <t>LAKHAN AHIRWAR</t>
  </si>
  <si>
    <t>RAMSVAROOP</t>
  </si>
  <si>
    <t>AMANDEEP</t>
  </si>
  <si>
    <t>GURMEJ SINGH</t>
  </si>
  <si>
    <t>LOVE</t>
  </si>
  <si>
    <t>DEVI DAYAL</t>
  </si>
  <si>
    <t>ISHAN</t>
  </si>
  <si>
    <t>MANOJ RATHI</t>
  </si>
  <si>
    <t>ISHU</t>
  </si>
  <si>
    <t>INDER</t>
  </si>
  <si>
    <t>OMKAR</t>
  </si>
  <si>
    <t>JAGDEEP</t>
  </si>
  <si>
    <t>NETER PAL</t>
  </si>
  <si>
    <t>LAKHAN SINGH</t>
  </si>
  <si>
    <t>LATE DEVIRAM</t>
  </si>
  <si>
    <t>PRASHANT MAURYA</t>
  </si>
  <si>
    <t>MAHESH KUMAR MAURYA</t>
  </si>
  <si>
    <t>YASHPAL</t>
  </si>
  <si>
    <t>RANDHIR</t>
  </si>
  <si>
    <t>BHEEM SINGH</t>
  </si>
  <si>
    <t>ASIM</t>
  </si>
  <si>
    <t>ASHOK MANDAL</t>
  </si>
  <si>
    <t>VIKASH</t>
  </si>
  <si>
    <t>TEJ SINGH</t>
  </si>
  <si>
    <t>ARVIND DAS</t>
  </si>
  <si>
    <t>TARUN</t>
  </si>
  <si>
    <t>KEWAL KISHAN</t>
  </si>
  <si>
    <t>GOVINDA</t>
  </si>
  <si>
    <t>BIRENDER</t>
  </si>
  <si>
    <t>YASHBIR</t>
  </si>
  <si>
    <t>JAI BHAGWAN</t>
  </si>
  <si>
    <t>SHALU</t>
  </si>
  <si>
    <t>DIYVA</t>
  </si>
  <si>
    <t>TIKARAM</t>
  </si>
  <si>
    <t>MEENU KUMARI</t>
  </si>
  <si>
    <t>VIRENDER PRASHAD</t>
  </si>
  <si>
    <t>AMAR CHAND</t>
  </si>
  <si>
    <t>BUDHRAM</t>
  </si>
  <si>
    <t>DESH VIR</t>
  </si>
  <si>
    <t>KHEM CHAND</t>
  </si>
  <si>
    <t>JALVEER</t>
  </si>
  <si>
    <t>SOMESH</t>
  </si>
  <si>
    <t>BHAGWAN DAS</t>
  </si>
  <si>
    <t>SUNDRAM</t>
  </si>
  <si>
    <t>RATAN SINGH</t>
  </si>
  <si>
    <t>NAMAN</t>
  </si>
  <si>
    <t>ANUJ</t>
  </si>
  <si>
    <t>HARDWARI LAL</t>
  </si>
  <si>
    <t>GOBIND</t>
  </si>
  <si>
    <t>SATBIR</t>
  </si>
  <si>
    <t>YASHVANT SINGH</t>
  </si>
  <si>
    <t>NAVJOT SINGH</t>
  </si>
  <si>
    <t>BILAVAL SINGH</t>
  </si>
  <si>
    <t>HARKIT SINGH</t>
  </si>
  <si>
    <t>ONKAR SINGH</t>
  </si>
  <si>
    <t>DHARMENDERA</t>
  </si>
  <si>
    <t>POORAN LAL</t>
  </si>
  <si>
    <t>DEVI SINGH</t>
  </si>
  <si>
    <t>RAM PARKASH</t>
  </si>
  <si>
    <t>GANESHI LAL</t>
  </si>
  <si>
    <t>GOVIND SINGH</t>
  </si>
  <si>
    <t>KIRPAL SINGH</t>
  </si>
  <si>
    <t>GOVIND RAM</t>
  </si>
  <si>
    <t>NAND KISHOR</t>
  </si>
  <si>
    <t>ANOOP KUMAR</t>
  </si>
  <si>
    <t>PUSHPENDER</t>
  </si>
  <si>
    <t>ROOP CHAND</t>
  </si>
  <si>
    <t>BOBY</t>
  </si>
  <si>
    <t>KRISHAN PAL</t>
  </si>
  <si>
    <t>INDRAJ</t>
  </si>
  <si>
    <t>HARIOM</t>
  </si>
  <si>
    <t>GUDDU</t>
  </si>
  <si>
    <t>BHAGVAT SINGH</t>
  </si>
  <si>
    <t>NEPAL</t>
  </si>
  <si>
    <t>RAMMEHAR</t>
  </si>
  <si>
    <t>SATYANARAYAN</t>
  </si>
  <si>
    <t>BIJENDER SINGH</t>
  </si>
  <si>
    <t>SANJU</t>
  </si>
  <si>
    <t>BALWAN SINGH</t>
  </si>
  <si>
    <t>GULAB SINGH</t>
  </si>
  <si>
    <t>ANISH</t>
  </si>
  <si>
    <t>ASHA RAM</t>
  </si>
  <si>
    <t>NARSI</t>
  </si>
  <si>
    <t>JAI KARAN</t>
  </si>
  <si>
    <t>JAYDISH</t>
  </si>
  <si>
    <t>DHEERDEV</t>
  </si>
  <si>
    <t>ROHIT PASWAN</t>
  </si>
  <si>
    <t>VIRENDER PASWAN</t>
  </si>
  <si>
    <t>ROHIT JOGINDER</t>
  </si>
  <si>
    <t>SULTAN</t>
  </si>
  <si>
    <t>DHEERAJ</t>
  </si>
  <si>
    <t>NIKHIL RANGA</t>
  </si>
  <si>
    <t>RAMAN</t>
  </si>
  <si>
    <t>MANJEET</t>
  </si>
  <si>
    <t>AZAD SINGH</t>
  </si>
  <si>
    <t>RITESH KUMAR</t>
  </si>
  <si>
    <t>NISHANT</t>
  </si>
  <si>
    <t>RAJA</t>
  </si>
  <si>
    <t>DHARMVIR</t>
  </si>
  <si>
    <t>UDAYA KUMAR</t>
  </si>
  <si>
    <t>VISHAN KUMAR</t>
  </si>
  <si>
    <t>RATTAN PAL</t>
  </si>
  <si>
    <t>JONY</t>
  </si>
  <si>
    <t>SATAYWAN</t>
  </si>
  <si>
    <t>PRIYA RANI</t>
  </si>
  <si>
    <t>UDHAM SINGH</t>
  </si>
  <si>
    <t>SHAM LAL</t>
  </si>
  <si>
    <t>RENU RANI</t>
  </si>
  <si>
    <t>DALBARA SINGH</t>
  </si>
  <si>
    <t>JASLEEN KAUR</t>
  </si>
  <si>
    <t>BABLI</t>
  </si>
  <si>
    <t>TANGMANI</t>
  </si>
  <si>
    <t>SARBJEET KAUR</t>
  </si>
  <si>
    <t>SAWARNJEET KAUR</t>
  </si>
  <si>
    <t>CHARNJEET SINGH</t>
  </si>
  <si>
    <t>KAUR SINGH</t>
  </si>
  <si>
    <t>DAMANPREEET KAUR</t>
  </si>
  <si>
    <t>GAYTRI</t>
  </si>
  <si>
    <t>PAPPU SINGH</t>
  </si>
  <si>
    <t>BOBY SINGH</t>
  </si>
  <si>
    <t>ABHAYJEET SINGH</t>
  </si>
  <si>
    <t>JASKIRAT SINGH</t>
  </si>
  <si>
    <t>PHULA SINGH</t>
  </si>
  <si>
    <t>BALKARN SINGH</t>
  </si>
  <si>
    <t>PINDER SINGH</t>
  </si>
  <si>
    <t>NIKHALJIT SINGH</t>
  </si>
  <si>
    <t>JASWINDERPAL</t>
  </si>
  <si>
    <t>SURINDERPAL</t>
  </si>
  <si>
    <t>BHUVNESH SANGER</t>
  </si>
  <si>
    <t>VISHALDEEP SINGH</t>
  </si>
  <si>
    <t>GURINDER KAUR</t>
  </si>
  <si>
    <t>YADWINDER SINGH</t>
  </si>
  <si>
    <t>SOURAV KUMAR</t>
  </si>
  <si>
    <t>ZILE SINGH</t>
  </si>
  <si>
    <t>RAM MEHAR SINGH</t>
  </si>
  <si>
    <t>SALINDER KUMAR</t>
  </si>
  <si>
    <t>ANUJ KUMAR</t>
  </si>
  <si>
    <t>NISHANT KUMAR</t>
  </si>
  <si>
    <t>JEEVAN LAL</t>
  </si>
  <si>
    <t>ARUNVEER BAINS</t>
  </si>
  <si>
    <t>HARVINDER PAL</t>
  </si>
  <si>
    <t>DIA RAM</t>
  </si>
  <si>
    <t>SITA RAM</t>
  </si>
  <si>
    <t>INDER MALL</t>
  </si>
  <si>
    <t>LOVENISH KUMAR</t>
  </si>
  <si>
    <t>BHAWANJOT SINGH</t>
  </si>
  <si>
    <t>GURNAM</t>
  </si>
  <si>
    <t>ASHU KUMAR</t>
  </si>
  <si>
    <t>KASHMIRI LAL</t>
  </si>
  <si>
    <t>DILBAG RAI</t>
  </si>
  <si>
    <t>YUVRAJ MEHMI</t>
  </si>
  <si>
    <t>PAWINDER SINGH</t>
  </si>
  <si>
    <t>LEKH RAM</t>
  </si>
  <si>
    <t>JAGJIWAN RAM</t>
  </si>
  <si>
    <t>MAHAN SINGH</t>
  </si>
  <si>
    <t>SARDARA SINGH</t>
  </si>
  <si>
    <t>RAHUL LAL</t>
  </si>
  <si>
    <t>HAKAM</t>
  </si>
  <si>
    <t>MOHIL</t>
  </si>
  <si>
    <t>TUSHAR KUMAR</t>
  </si>
  <si>
    <t>SHIV DAYAL</t>
  </si>
  <si>
    <t>PRABHU RAM</t>
  </si>
  <si>
    <t>SHIVKARAN SINGH</t>
  </si>
  <si>
    <t>DHARAM VEER</t>
  </si>
  <si>
    <t>SURENDER SINGH</t>
  </si>
  <si>
    <t>BHARAT PAL</t>
  </si>
  <si>
    <t>PRITAM PAL</t>
  </si>
  <si>
    <t>MAYANK</t>
  </si>
  <si>
    <t>ANKUR</t>
  </si>
  <si>
    <t>KAPOOR SINGH</t>
  </si>
  <si>
    <t>HARIDUTT</t>
  </si>
  <si>
    <t>MAMAN</t>
  </si>
  <si>
    <t>SAHAB SINGH</t>
  </si>
  <si>
    <t>DHARAMBIR</t>
  </si>
  <si>
    <t>ANGREJ</t>
  </si>
  <si>
    <t>JAGMENDER</t>
  </si>
  <si>
    <t>AMANRAJ</t>
  </si>
  <si>
    <t>ABHIJEET SINGH</t>
  </si>
  <si>
    <t>AVI KUMAR</t>
  </si>
  <si>
    <t>RAM BHOOL</t>
  </si>
  <si>
    <t>BHEEMA RAM</t>
  </si>
  <si>
    <t>RAMJAWAHRI</t>
  </si>
  <si>
    <t>SHAMSHER</t>
  </si>
  <si>
    <t>ABHISHEK KUMAR GAUTAM</t>
  </si>
  <si>
    <t>xxxxxx8654</t>
  </si>
  <si>
    <t>xxxxxx7463</t>
  </si>
  <si>
    <t>xxxxxx2203</t>
  </si>
  <si>
    <t>xxxxxx6094</t>
  </si>
  <si>
    <t>xxxxxx3187</t>
  </si>
  <si>
    <t>xxxxxx8664</t>
  </si>
  <si>
    <t>xxxxxx4465</t>
  </si>
  <si>
    <t>xxxxxx1086</t>
  </si>
  <si>
    <t>xxxxxx3691</t>
  </si>
  <si>
    <t>xxxxxx0366</t>
  </si>
  <si>
    <t>xxxxxx6962</t>
  </si>
  <si>
    <t>xxxxxx8478</t>
  </si>
  <si>
    <t>xxxxxx0197</t>
  </si>
  <si>
    <t>xxxxxx7580</t>
  </si>
  <si>
    <t>xxxxxx5852</t>
  </si>
  <si>
    <t>xxxxxx3832</t>
  </si>
  <si>
    <t>xxxxxx5610</t>
  </si>
  <si>
    <t>xxxxxx2152</t>
  </si>
  <si>
    <t>xxxxxx9439</t>
  </si>
  <si>
    <t>xxxxxx9858</t>
  </si>
  <si>
    <t>xxxxxx3189</t>
  </si>
  <si>
    <t>xxxxxx6419</t>
  </si>
  <si>
    <t>xxxxxx8815</t>
  </si>
  <si>
    <t>xxxxxx0628</t>
  </si>
  <si>
    <t>xxxxxx2654</t>
  </si>
  <si>
    <t>xxxxxx4360</t>
  </si>
  <si>
    <t>xxxxxx1965</t>
  </si>
  <si>
    <t>xxxxxx1087</t>
  </si>
  <si>
    <t>xxxxxx1718</t>
  </si>
  <si>
    <t>xxxxxx4532</t>
  </si>
  <si>
    <t>xxxxxx9716</t>
  </si>
  <si>
    <t>xxxxxx3341</t>
  </si>
  <si>
    <t>xxxxxx1830</t>
  </si>
  <si>
    <t>xxxxxx2280</t>
  </si>
  <si>
    <t>xxxxxx4464</t>
  </si>
  <si>
    <t>xxxxxx9319</t>
  </si>
  <si>
    <t>xxxxxx3763</t>
  </si>
  <si>
    <t>xxxxxx7065</t>
  </si>
  <si>
    <t>xxxxxx7642</t>
  </si>
  <si>
    <t>xxxxxx7502</t>
  </si>
  <si>
    <t>xxxxxx0647</t>
  </si>
  <si>
    <t>xxxxxx0330</t>
  </si>
  <si>
    <t>xxxxxx0082</t>
  </si>
  <si>
    <t>xxxxxx7707</t>
  </si>
  <si>
    <t>xxxxxx1421</t>
  </si>
  <si>
    <t>xxxxxx4869</t>
  </si>
  <si>
    <t>xxxxxx3473</t>
  </si>
  <si>
    <t>xxxxxx5234</t>
  </si>
  <si>
    <t>xxxxxx1652</t>
  </si>
  <si>
    <t>xxxxxx0566</t>
  </si>
  <si>
    <t>xxxxxx6327</t>
  </si>
  <si>
    <t>xxxxxx7747</t>
  </si>
  <si>
    <t>xxxxxx8708</t>
  </si>
  <si>
    <t>xxxxxx6816</t>
  </si>
  <si>
    <t>xxxxxx0342</t>
  </si>
  <si>
    <t>xxxxxx8845</t>
  </si>
  <si>
    <t>xxxxxx6858</t>
  </si>
  <si>
    <t>xxxxxx8549</t>
  </si>
  <si>
    <t>xxxxxx6118</t>
  </si>
  <si>
    <t>xxxxxx3846</t>
  </si>
  <si>
    <t>xxxxxx9867</t>
  </si>
  <si>
    <t>xxxxxx9566</t>
  </si>
  <si>
    <t>xxxxxx6728</t>
  </si>
  <si>
    <t>xxxxxx1838</t>
  </si>
  <si>
    <t>xxxxxx4738</t>
  </si>
  <si>
    <t>xxxxxx4336</t>
  </si>
  <si>
    <t>xxxxxx3361</t>
  </si>
  <si>
    <t>xxxxxx5786</t>
  </si>
  <si>
    <t>xxxxxx4301</t>
  </si>
  <si>
    <t>xxxxxx6405</t>
  </si>
  <si>
    <t>xxxxxx4806</t>
  </si>
  <si>
    <t>xxxxxx7143</t>
  </si>
  <si>
    <t>xxxxxx9595</t>
  </si>
  <si>
    <t>xxxxxx2729</t>
  </si>
  <si>
    <t>xxxxxx7726</t>
  </si>
  <si>
    <t>xxxxxx6286</t>
  </si>
  <si>
    <t>xxxxxx5112</t>
  </si>
  <si>
    <t>xxxxxx5321</t>
  </si>
  <si>
    <t>xxxxxx5992</t>
  </si>
  <si>
    <t>xxxxxx2627</t>
  </si>
  <si>
    <t>xxxxxx2775</t>
  </si>
  <si>
    <t>xxxxxx5608</t>
  </si>
  <si>
    <t>xxxxxx4343</t>
  </si>
  <si>
    <t>xxxxxx9488</t>
  </si>
  <si>
    <t>xxxxxx9581</t>
  </si>
  <si>
    <t>xxxxxx1938</t>
  </si>
  <si>
    <t>xxxxxx7926</t>
  </si>
  <si>
    <t>xxxxxx9379</t>
  </si>
  <si>
    <t>xxxxxx1223</t>
  </si>
  <si>
    <t>xxxxxx7772</t>
  </si>
  <si>
    <t>xxxxxx0476</t>
  </si>
  <si>
    <t>xxxxxx1189</t>
  </si>
  <si>
    <t>xxxxxx3524</t>
  </si>
  <si>
    <t>xxxxxx7587</t>
  </si>
  <si>
    <t>xxxxxx9342</t>
  </si>
  <si>
    <t>xxxxxx7851</t>
  </si>
  <si>
    <t>xxxxxx8797</t>
  </si>
  <si>
    <t>xxxxxx7572</t>
  </si>
  <si>
    <t>xxxxxx4644</t>
  </si>
  <si>
    <t>xxxxxx6343</t>
  </si>
  <si>
    <t>xxxxxx6643</t>
  </si>
  <si>
    <t>xxxxxx8906</t>
  </si>
  <si>
    <t>xxxxxx6342</t>
  </si>
  <si>
    <t>xxxxxx1956</t>
  </si>
  <si>
    <t>xxxxxx1353</t>
  </si>
  <si>
    <t>xxxxxx9905</t>
  </si>
  <si>
    <t>xxxxxx9201</t>
  </si>
  <si>
    <t>xxxxxx3835</t>
  </si>
  <si>
    <t>xxxxxx1658</t>
  </si>
  <si>
    <t>xxxxxx3973</t>
  </si>
  <si>
    <t>xxxxxx8957</t>
  </si>
  <si>
    <t>xxxxxx8443</t>
  </si>
  <si>
    <t>xxxxxx0269</t>
  </si>
  <si>
    <t>xxxxxx0944</t>
  </si>
  <si>
    <t>xxxxxx3830</t>
  </si>
  <si>
    <t>xxxxxx3203</t>
  </si>
  <si>
    <t>xxxxxx7809</t>
  </si>
  <si>
    <t>xxxxxx9189</t>
  </si>
  <si>
    <t>xxxxxx6321</t>
  </si>
  <si>
    <t>xxxxxx2186</t>
  </si>
  <si>
    <t>xxxxxx7109</t>
  </si>
  <si>
    <t>xxxxxx2437</t>
  </si>
  <si>
    <t>xxxxxx2631</t>
  </si>
  <si>
    <t>xxxxxx4671</t>
  </si>
  <si>
    <t>xxxxxx1797</t>
  </si>
  <si>
    <t>xxxxxx5522</t>
  </si>
  <si>
    <t>xxxxxx6989</t>
  </si>
  <si>
    <t>xxxxxx5396</t>
  </si>
  <si>
    <t>xxxxxx0257</t>
  </si>
  <si>
    <t>xxxxxx2092</t>
  </si>
  <si>
    <t>xxxxxx9601</t>
  </si>
  <si>
    <t>xxxxxx2536</t>
  </si>
  <si>
    <t>xxxxxx8431</t>
  </si>
  <si>
    <t>xxxxxx3970</t>
  </si>
  <si>
    <t>xxxxxx7817</t>
  </si>
  <si>
    <t>xxxxxx2009</t>
  </si>
  <si>
    <t>xxxxxx2916</t>
  </si>
  <si>
    <t>xxxxxx0652</t>
  </si>
  <si>
    <t>xxxxxx5157</t>
  </si>
  <si>
    <t>xxxxxx9141</t>
  </si>
  <si>
    <t>xxxxxx1251</t>
  </si>
  <si>
    <t>xxxxxx7123</t>
  </si>
  <si>
    <t>xxxxxx1655</t>
  </si>
  <si>
    <t>xxxxxx9688</t>
  </si>
  <si>
    <t>xxxxxx2313</t>
  </si>
  <si>
    <t>xxxxxx4233</t>
  </si>
  <si>
    <t>xxxxxx8229</t>
  </si>
  <si>
    <t>xxxxxx7290</t>
  </si>
  <si>
    <t>xxxxxx2120</t>
  </si>
  <si>
    <t>xxxxxx8971</t>
  </si>
  <si>
    <t>xxxxxx1240</t>
  </si>
  <si>
    <t>xxxxxx3628</t>
  </si>
  <si>
    <t>xxxxxx8396</t>
  </si>
  <si>
    <t>xxxxxx3236</t>
  </si>
  <si>
    <t>xxxxxx3984</t>
  </si>
  <si>
    <t>xxxxxx9447</t>
  </si>
  <si>
    <t>xxxxxx7452</t>
  </si>
  <si>
    <t>xxxxxx8309</t>
  </si>
  <si>
    <t>xxxxxx4899</t>
  </si>
  <si>
    <t>xxxxxx7919</t>
  </si>
  <si>
    <t>xxxxxx5143</t>
  </si>
  <si>
    <t>xxxxxx9967</t>
  </si>
  <si>
    <t>xxxxxx0995</t>
  </si>
  <si>
    <t>xxxxxx3410</t>
  </si>
  <si>
    <t>xxxxxx6987</t>
  </si>
  <si>
    <t>xxxxxx7911</t>
  </si>
  <si>
    <t>xxxxxx1644</t>
  </si>
  <si>
    <t>xxxxxx4801</t>
  </si>
  <si>
    <t>xxxxxx3546</t>
  </si>
  <si>
    <t>xxxxxx5423</t>
  </si>
  <si>
    <t>xxxxxx4486</t>
  </si>
  <si>
    <t>xxxxxx7759</t>
  </si>
  <si>
    <t>xxxxxx0619</t>
  </si>
  <si>
    <t>xxxxxx3389</t>
  </si>
  <si>
    <t>xxxxxx3974</t>
  </si>
  <si>
    <t>xxxxxx0099</t>
  </si>
  <si>
    <t>xxxxxx9631</t>
  </si>
  <si>
    <t>xxxxxx4871</t>
  </si>
  <si>
    <t>xxxxxx9495</t>
  </si>
  <si>
    <t>xxxxxx9093</t>
  </si>
  <si>
    <t>xxxxxx9420</t>
  </si>
  <si>
    <t>xxxxxx1058</t>
  </si>
  <si>
    <t>xxxxxx0473</t>
  </si>
  <si>
    <t>xxxxxx1610</t>
  </si>
  <si>
    <t>xxxxxx4799</t>
  </si>
  <si>
    <t>xxxxxx2930</t>
  </si>
  <si>
    <t>xxxxxx1578</t>
  </si>
  <si>
    <t>xxxxxx9438</t>
  </si>
  <si>
    <t>xxxxxx1895</t>
  </si>
  <si>
    <t>xxxxxx0643</t>
  </si>
  <si>
    <t>xxxxxx8607</t>
  </si>
  <si>
    <t>xxxxxx7835</t>
  </si>
  <si>
    <t>xxxxxx6413</t>
  </si>
  <si>
    <t>xxxxxx8941</t>
  </si>
  <si>
    <t>xxxxxx8887</t>
  </si>
  <si>
    <t>xxxxxx3594</t>
  </si>
  <si>
    <t>xxxxxx0956</t>
  </si>
  <si>
    <t>xxxxxx4437</t>
  </si>
  <si>
    <t>xxxxxx9341</t>
  </si>
  <si>
    <t>xxxxxx5627</t>
  </si>
  <si>
    <t>xxxxxx2131</t>
  </si>
  <si>
    <t>xxxxxx8900</t>
  </si>
  <si>
    <t>xxxxxx9909</t>
  </si>
  <si>
    <t>xxxxxx5283</t>
  </si>
  <si>
    <t>xxxxxx5148</t>
  </si>
  <si>
    <t>xxxxxx3015</t>
  </si>
  <si>
    <t>xxxxxx0639</t>
  </si>
  <si>
    <t>xxxxxx5655</t>
  </si>
  <si>
    <t>xxxxxx1575</t>
  </si>
  <si>
    <t>xxxxxx2351</t>
  </si>
  <si>
    <t>xxxxxx7192</t>
  </si>
  <si>
    <t>xxxxxx4071</t>
  </si>
  <si>
    <t>xxxxxx7057</t>
  </si>
  <si>
    <t>xxxxxx8481</t>
  </si>
  <si>
    <t>xxxxxx8039</t>
  </si>
  <si>
    <t>xxxxxx4088</t>
  </si>
  <si>
    <t>xxxxxx5472</t>
  </si>
  <si>
    <t>xxxxxx0065</t>
  </si>
  <si>
    <t>xxxxxx5378</t>
  </si>
  <si>
    <t>xxxxxx2030</t>
  </si>
  <si>
    <t>xxxxxx2740</t>
  </si>
  <si>
    <t>xxxxxx1034</t>
  </si>
  <si>
    <t>xxxxxx7050</t>
  </si>
  <si>
    <t>xxxxxx1963</t>
  </si>
  <si>
    <t>xxxxxx9777</t>
  </si>
  <si>
    <t>xxxxxx9208</t>
  </si>
  <si>
    <t>xxxxxx2602</t>
  </si>
  <si>
    <t>xxxxxx0756</t>
  </si>
  <si>
    <t>xxxxxx4126</t>
  </si>
  <si>
    <t>xxxxxx3993</t>
  </si>
  <si>
    <t>xxxxxx1443</t>
  </si>
  <si>
    <t>xxxxxx7847</t>
  </si>
  <si>
    <t>xxxxxx9792</t>
  </si>
  <si>
    <t>xxxxxx0638</t>
  </si>
  <si>
    <t>xxxxxx6474</t>
  </si>
  <si>
    <t>xxxxxx6000</t>
  </si>
  <si>
    <t>xxxxxx6539</t>
  </si>
  <si>
    <t>xxxxxx1599</t>
  </si>
  <si>
    <t>xxxxxx5592</t>
  </si>
  <si>
    <t>xxxxxx3321</t>
  </si>
  <si>
    <t>xxxxxx9628</t>
  </si>
  <si>
    <t>xxxxxx0746</t>
  </si>
  <si>
    <t>xxxxxx8075</t>
  </si>
  <si>
    <t>xxxxxx1919</t>
  </si>
  <si>
    <t>xxxxxx7797</t>
  </si>
  <si>
    <t>xxxxxx4615</t>
  </si>
  <si>
    <t>xxxxxx8637</t>
  </si>
  <si>
    <t>xxxxxx2479</t>
  </si>
  <si>
    <t>xxxxxx9177</t>
  </si>
  <si>
    <t>xxxxxx4386</t>
  </si>
  <si>
    <t>xxxxxx3495</t>
  </si>
  <si>
    <t>xxxxxx1309</t>
  </si>
  <si>
    <t>xxxxxx7326</t>
  </si>
  <si>
    <t>xxxxxx8198</t>
  </si>
  <si>
    <t>xxxxxx5381</t>
  </si>
  <si>
    <t>xxxxxx1826</t>
  </si>
  <si>
    <t>xxxxxx4582</t>
  </si>
  <si>
    <t>xxxxxx1032</t>
  </si>
  <si>
    <t>xxxxxx5344</t>
  </si>
  <si>
    <t>xxxxxx9133</t>
  </si>
  <si>
    <t>xxxxxx7688</t>
  </si>
  <si>
    <t>xxxxxx2501</t>
  </si>
  <si>
    <t>xxxxxx4851</t>
  </si>
  <si>
    <t>xxxxxx3941</t>
  </si>
  <si>
    <t>xxxxxx0720</t>
  </si>
  <si>
    <t>xxxxxx7125</t>
  </si>
  <si>
    <t>xxxxxx9608</t>
  </si>
  <si>
    <t>xxxxxx2864</t>
  </si>
  <si>
    <t>xxxxxx8364</t>
  </si>
  <si>
    <t>xxxxxx0588</t>
  </si>
  <si>
    <t>xxxxxx4667</t>
  </si>
  <si>
    <t>xxxxxx5686</t>
  </si>
  <si>
    <t>xxxxxx5974</t>
  </si>
  <si>
    <t>xxxxxx0568</t>
  </si>
  <si>
    <t>xxxxxx6095</t>
  </si>
  <si>
    <t>xxxxxx2132</t>
  </si>
  <si>
    <t>xxxxxx7079</t>
  </si>
  <si>
    <t>xxxxxx7982</t>
  </si>
  <si>
    <t>xxxxxx9899</t>
  </si>
  <si>
    <t>xxxxxx1235</t>
  </si>
  <si>
    <t>xxxxxx4045</t>
  </si>
  <si>
    <t>xxxxxx7798</t>
  </si>
  <si>
    <t>xxxxxx6677</t>
  </si>
  <si>
    <t>xxxxxx9953</t>
  </si>
  <si>
    <t>xxxxxx7017</t>
  </si>
  <si>
    <t>xxxxxx0125</t>
  </si>
  <si>
    <t>xxxxxx8540</t>
  </si>
  <si>
    <t>xxxxxx0488</t>
  </si>
  <si>
    <t>xxxxxx9737</t>
  </si>
  <si>
    <t>xxxxxx2360</t>
  </si>
  <si>
    <t>xxxxxx2649</t>
  </si>
  <si>
    <t>xxxxxx9072</t>
  </si>
  <si>
    <t>xxxxxx8630</t>
  </si>
  <si>
    <t>xxxxxx8946</t>
  </si>
  <si>
    <t>xxxxxx4555</t>
  </si>
  <si>
    <t>xxxxxx6638</t>
  </si>
  <si>
    <t>xxxxxx7448</t>
  </si>
  <si>
    <t>xxxxxx4387</t>
  </si>
  <si>
    <t>xxxxxx8539</t>
  </si>
  <si>
    <t>xxxxxx0187</t>
  </si>
  <si>
    <t>xxxxxx5767</t>
  </si>
  <si>
    <t>xxxxxx6354</t>
  </si>
  <si>
    <t>xxxxxx2400</t>
  </si>
  <si>
    <t>xxxxxx1595</t>
  </si>
  <si>
    <t>xxxxxx7258</t>
  </si>
  <si>
    <t>xxxxxx8091</t>
  </si>
  <si>
    <t>xxxxxx3883</t>
  </si>
  <si>
    <t>xxxxxx7871</t>
  </si>
  <si>
    <t>xxxxxx2049</t>
  </si>
  <si>
    <t>xxxxxx4568</t>
  </si>
  <si>
    <t>xxxxxx8081</t>
  </si>
  <si>
    <t>xxxxxx0277</t>
  </si>
  <si>
    <t>xxxxxx2148</t>
  </si>
  <si>
    <t>xxxxxx2327</t>
  </si>
  <si>
    <t>xxxxxx9480</t>
  </si>
  <si>
    <t>xxxxxx1717</t>
  </si>
  <si>
    <t>xxxxxx6307</t>
  </si>
  <si>
    <t>xxxxxx9182</t>
  </si>
  <si>
    <t>xxxxxx4554</t>
  </si>
  <si>
    <t>xxxxxx6003</t>
  </si>
  <si>
    <t>xxxxxx0368</t>
  </si>
  <si>
    <t>xxxxxx3044</t>
  </si>
  <si>
    <t>xxxxxx8865</t>
  </si>
  <si>
    <t>xxxxxx2672</t>
  </si>
  <si>
    <t>xxxxxx8875</t>
  </si>
  <si>
    <t>xxxxxx6223</t>
  </si>
  <si>
    <t>xxxxxx3995</t>
  </si>
  <si>
    <t>xxxxxx9540</t>
  </si>
  <si>
    <t>xxxxxx0744</t>
  </si>
  <si>
    <t>xxxxxx7799</t>
  </si>
  <si>
    <t>xxxxxx0220</t>
  </si>
  <si>
    <t>xxxxxx5837</t>
  </si>
  <si>
    <t>xxxxxx6249</t>
  </si>
  <si>
    <t>xxxxxx4174</t>
  </si>
  <si>
    <t>xxxxxx0865</t>
  </si>
  <si>
    <t>xxxxxx0630</t>
  </si>
  <si>
    <t>xxxxxx6025</t>
  </si>
  <si>
    <t>xxxxxx3365</t>
  </si>
  <si>
    <t>xxxxxx7533</t>
  </si>
  <si>
    <t>xxxxxx3643</t>
  </si>
  <si>
    <t>xxxxxx9377</t>
  </si>
  <si>
    <t>xxxxxx8261</t>
  </si>
  <si>
    <t>xxxxxx2771</t>
  </si>
  <si>
    <t>xxxxxx5264</t>
  </si>
  <si>
    <t>xxxxxx7392</t>
  </si>
  <si>
    <t>xxxxxx1441</t>
  </si>
  <si>
    <t>xxxxxx3828</t>
  </si>
  <si>
    <t>xxxxxx3646</t>
  </si>
  <si>
    <t>xxxxxx3014</t>
  </si>
  <si>
    <t>xxxxxx8694</t>
  </si>
  <si>
    <t>xxxxxx2766</t>
  </si>
  <si>
    <t>xxxxxx8102</t>
  </si>
  <si>
    <t>xxxxxx2004</t>
  </si>
  <si>
    <t>xxxxxx0189</t>
  </si>
  <si>
    <t>xxxxxx8992</t>
  </si>
  <si>
    <t>xxxxxx9675</t>
  </si>
  <si>
    <t>xxxxxx9357</t>
  </si>
  <si>
    <t>xxxxxx7624</t>
  </si>
  <si>
    <t>xxxxxx2382</t>
  </si>
  <si>
    <t>xxxxxx8860</t>
  </si>
  <si>
    <t>xxxxxx5668</t>
  </si>
  <si>
    <t>xxxxxx6818</t>
  </si>
  <si>
    <t>xxxxxx4003</t>
  </si>
  <si>
    <t>xxxxxx5872</t>
  </si>
  <si>
    <t>xxxxxx4754</t>
  </si>
  <si>
    <t>xxxxxx5629</t>
  </si>
  <si>
    <t>xxxxxx5064</t>
  </si>
  <si>
    <t>xxxxxx6569</t>
  </si>
  <si>
    <t>xxxxxx5217</t>
  </si>
  <si>
    <t>xxxxxx8006</t>
  </si>
  <si>
    <t>xxxxxx2849</t>
  </si>
  <si>
    <t>xxxxxx4204</t>
  </si>
  <si>
    <t>xxxxxx5186</t>
  </si>
  <si>
    <t>xxxxxx6447</t>
  </si>
  <si>
    <t>xxxxxx6481</t>
  </si>
  <si>
    <t>xxxxxx6844</t>
  </si>
  <si>
    <t>xxxxxx1587</t>
  </si>
  <si>
    <t>xxxxxx4103</t>
  </si>
  <si>
    <t>xxxxxx0066</t>
  </si>
  <si>
    <t>xxxxxx1475</t>
  </si>
  <si>
    <t>xxxxxx5096</t>
  </si>
  <si>
    <t>xxxxxx5720</t>
  </si>
  <si>
    <t>xxxxxx4846</t>
  </si>
  <si>
    <t>xxxxxx3978</t>
  </si>
  <si>
    <t>xxxxxx8806</t>
  </si>
  <si>
    <t>xxxxxx0422</t>
  </si>
  <si>
    <t>xxxxxx8350</t>
  </si>
  <si>
    <t>xxxxxx5759</t>
  </si>
  <si>
    <t>xxxxxx1055</t>
  </si>
  <si>
    <t>xxxxxx8556</t>
  </si>
  <si>
    <t>xxxxxx3149</t>
  </si>
  <si>
    <t>xxxxxx1835</t>
  </si>
  <si>
    <t>xxxxxx2702</t>
  </si>
  <si>
    <t>xxxxxx1651</t>
  </si>
  <si>
    <t>xxxxxx4640</t>
  </si>
  <si>
    <t>xxxxxx8680</t>
  </si>
  <si>
    <t>xxxxxx3775</t>
  </si>
  <si>
    <t>xxxxxx9263</t>
  </si>
  <si>
    <t>xxxxxx6100</t>
  </si>
  <si>
    <t>xxxxxx8387</t>
  </si>
  <si>
    <t>xxxxxx5979</t>
  </si>
  <si>
    <t>xxxxxx7081</t>
  </si>
  <si>
    <t>xxxxxx0235</t>
  </si>
  <si>
    <t>xxxxxx0120</t>
  </si>
  <si>
    <t>xxxxxx8675</t>
  </si>
  <si>
    <t>xxxxxx4105</t>
  </si>
  <si>
    <t>xxxxxx7305</t>
  </si>
  <si>
    <t>xxxxxx5383</t>
  </si>
  <si>
    <t>xxxxxx9477</t>
  </si>
  <si>
    <t>xxxxxx9018</t>
  </si>
  <si>
    <t>xxxxxx0996</t>
  </si>
  <si>
    <t>xxxxxx9489</t>
  </si>
  <si>
    <t>xxxxxx9960</t>
  </si>
  <si>
    <t>xxxxxx8490</t>
  </si>
  <si>
    <t>xxxxxx8537</t>
  </si>
  <si>
    <t>xxxxxx2143</t>
  </si>
  <si>
    <t>xxxxxx5820</t>
  </si>
  <si>
    <t>xxxxxx2031</t>
  </si>
  <si>
    <t>xxxxxx4749</t>
  </si>
  <si>
    <t>xxxxxx6350</t>
  </si>
  <si>
    <t>xxxxxx2978</t>
  </si>
  <si>
    <t>xxxxxx4212</t>
  </si>
  <si>
    <t>xxxxxx7945</t>
  </si>
  <si>
    <t>xxxxxx4388</t>
  </si>
  <si>
    <t>xxxxxx0170</t>
  </si>
  <si>
    <t>xxxxxx6905</t>
  </si>
  <si>
    <t>xxxxxx8598</t>
  </si>
  <si>
    <t>xxxxxx6654</t>
  </si>
  <si>
    <t>xxxxxx7393</t>
  </si>
  <si>
    <t>xxxxxx8058</t>
  </si>
  <si>
    <t>xxxxxx7646</t>
  </si>
  <si>
    <t>xxxxxx9786</t>
  </si>
  <si>
    <t>xxxxxx8629</t>
  </si>
  <si>
    <t>xxxxxx8512</t>
  </si>
  <si>
    <t>xxxxxx1818</t>
  </si>
  <si>
    <t>xxxxxx3555</t>
  </si>
  <si>
    <t>xxxxxx5818</t>
  </si>
  <si>
    <t>xxxxxx5424</t>
  </si>
  <si>
    <t>xxxxxx2406</t>
  </si>
  <si>
    <t>xxxxxx2248</t>
  </si>
  <si>
    <t>xxxxxx8552</t>
  </si>
  <si>
    <t>xxxxxx6636</t>
  </si>
  <si>
    <t>xxxxxx5947</t>
  </si>
  <si>
    <t>xxxxxx9078</t>
  </si>
  <si>
    <t>xxxxxx6871</t>
  </si>
  <si>
    <t>xxxxxx3347</t>
  </si>
  <si>
    <t>xxxxxx3285</t>
  </si>
  <si>
    <t>xxxxxx6493</t>
  </si>
  <si>
    <t>xxxxxx4206</t>
  </si>
  <si>
    <t>xxxxxx8422</t>
  </si>
  <si>
    <t>xxxxxx6861</t>
  </si>
  <si>
    <t>xxxxxx5053</t>
  </si>
  <si>
    <t>xxxxxx9339</t>
  </si>
  <si>
    <t>xxxxxx5188</t>
  </si>
  <si>
    <t>xxxxxx7330</t>
  </si>
  <si>
    <t>xxxxxx6564</t>
  </si>
  <si>
    <t>xxxxxx3115</t>
  </si>
  <si>
    <t>xxxxxx7594</t>
  </si>
  <si>
    <t>xxxxxx6459</t>
  </si>
  <si>
    <t>xxxxxx1438</t>
  </si>
  <si>
    <t>xxxxxx9077</t>
  </si>
  <si>
    <t>xxxxxx0569</t>
  </si>
  <si>
    <t>xxxxxx2367</t>
  </si>
  <si>
    <t>xxxxxx3792</t>
  </si>
  <si>
    <t>xxxxxx8742</t>
  </si>
  <si>
    <t>xxxxxx4299</t>
  </si>
  <si>
    <t>xxxxxx7244</t>
  </si>
  <si>
    <t>xxxxxx8174</t>
  </si>
  <si>
    <t>xxxxxx5056</t>
  </si>
  <si>
    <t>xxxxxx8724</t>
  </si>
  <si>
    <t>xxxxxx0666</t>
  </si>
  <si>
    <t>xxxxxx6848</t>
  </si>
  <si>
    <t>xxxxxx0033</t>
  </si>
  <si>
    <t>xxxxxx3898</t>
  </si>
  <si>
    <t>xxxxxx9434</t>
  </si>
  <si>
    <t>xxxxxx8188</t>
  </si>
  <si>
    <t>xxxxxx6365</t>
  </si>
  <si>
    <t>xxxxxx0778</t>
  </si>
  <si>
    <t>xxxxxx1458</t>
  </si>
  <si>
    <t>xxxxxx3159</t>
  </si>
  <si>
    <t>xxxxxx5725</t>
  </si>
  <si>
    <t>xxxxxx3064</t>
  </si>
  <si>
    <t>xxxxxx5987</t>
  </si>
  <si>
    <t>xxxxxx0931</t>
  </si>
  <si>
    <t>xxxxxx7176</t>
  </si>
  <si>
    <t>xxxxxx6071</t>
  </si>
  <si>
    <t>xxxxxx3929</t>
  </si>
  <si>
    <t>xxxxxx0237</t>
  </si>
  <si>
    <t>xxxxxx8404</t>
  </si>
  <si>
    <t>xxxxxx7544</t>
  </si>
  <si>
    <t>xxxxxx1131</t>
  </si>
  <si>
    <t>xxxxxx0334</t>
  </si>
  <si>
    <t>xxxxxx6956</t>
  </si>
  <si>
    <t>xxxxxx3218</t>
  </si>
  <si>
    <t>xxxxxx8097</t>
  </si>
  <si>
    <t>xxxxxx3050</t>
  </si>
  <si>
    <t>xxxxxx5555</t>
  </si>
  <si>
    <t>xxxxxx1308</t>
  </si>
  <si>
    <t>xxxxxx3027</t>
  </si>
  <si>
    <t>xxxxxx6332</t>
  </si>
  <si>
    <t>xxxxxx3997</t>
  </si>
  <si>
    <t>xxxxxx5506</t>
  </si>
  <si>
    <t>xxxxxx1515</t>
  </si>
  <si>
    <t>xxxxxx8652</t>
  </si>
  <si>
    <t>xxxxxx7752</t>
  </si>
  <si>
    <t>xxxxxx7312</t>
  </si>
  <si>
    <t>xxxxxx4551</t>
  </si>
  <si>
    <t>xxxxxx3783</t>
  </si>
  <si>
    <t>xxxxxx2488</t>
  </si>
  <si>
    <t>xxxxxx4898</t>
  </si>
  <si>
    <t>xxxxxx2562</t>
  </si>
  <si>
    <t>xxxxxx2981</t>
  </si>
  <si>
    <t>xxxxxx5572</t>
  </si>
  <si>
    <t>xxxxxx5306</t>
  </si>
  <si>
    <t>xxxxxx8763</t>
  </si>
  <si>
    <t>xxxxxx4180</t>
  </si>
  <si>
    <t>xxxxxx0102</t>
  </si>
  <si>
    <t>xxxxxx4541</t>
  </si>
  <si>
    <t>xxxxxx2625</t>
  </si>
  <si>
    <t>xxxxxx4592</t>
  </si>
  <si>
    <t>xxxxxx0550</t>
  </si>
  <si>
    <t>xxxxxx8999</t>
  </si>
  <si>
    <t>xxxxxx3263</t>
  </si>
  <si>
    <t>xxxxxx4351</t>
  </si>
  <si>
    <t>xxxxxx5162</t>
  </si>
  <si>
    <t>xxxxxx6104</t>
  </si>
  <si>
    <t>xxxxxx2403</t>
  </si>
  <si>
    <t>xxxxxx0626</t>
  </si>
  <si>
    <t>xxxxxx4017</t>
  </si>
  <si>
    <t>xxxxxx1915</t>
  </si>
  <si>
    <t>xxxxxx3464</t>
  </si>
  <si>
    <t>xxxxxx9242</t>
  </si>
  <si>
    <t>xxxxxx8870</t>
  </si>
  <si>
    <t>xxxxxx9835</t>
  </si>
  <si>
    <t>xxxxxx0200</t>
  </si>
  <si>
    <t>xxxxxx5243</t>
  </si>
  <si>
    <t>xxxxxx6273</t>
  </si>
  <si>
    <t>xxxxxx2692</t>
  </si>
  <si>
    <t>xxxxxx1545</t>
  </si>
  <si>
    <t>xxxxxx1471</t>
  </si>
  <si>
    <t>xxxxxx2075</t>
  </si>
  <si>
    <t>xxxxxx1013</t>
  </si>
  <si>
    <t>xxxxxx0155</t>
  </si>
  <si>
    <t>xxxxxx0873</t>
  </si>
  <si>
    <t>xxxxxx9372</t>
  </si>
  <si>
    <t>xxxxxx9283</t>
  </si>
  <si>
    <t>xxxxxx0802</t>
  </si>
  <si>
    <t>xxxxxx9200</t>
  </si>
  <si>
    <t>xxxxxx2146</t>
  </si>
  <si>
    <t>xxxxxx2698</t>
  </si>
  <si>
    <t>xxxxxx1080</t>
  </si>
  <si>
    <t>xxxxxx6906</t>
  </si>
  <si>
    <t>xxxxxx4113</t>
  </si>
  <si>
    <t>xxxxxx3168</t>
  </si>
  <si>
    <t>xxxxxx3139</t>
  </si>
  <si>
    <t>xxxxxx0864</t>
  </si>
  <si>
    <t>xxxxxx6105</t>
  </si>
  <si>
    <t>xxxxxx9227</t>
  </si>
  <si>
    <t>xxxxxx7895</t>
  </si>
  <si>
    <t>xxxxxx0899</t>
  </si>
  <si>
    <t>xxxxxx7325</t>
  </si>
  <si>
    <t>xxxxxx9445</t>
  </si>
  <si>
    <t>xxxxxx1157</t>
  </si>
  <si>
    <t>xxxxxx4249</t>
  </si>
  <si>
    <t>xxxxxx0138</t>
  </si>
  <si>
    <t>xxxxxx0163</t>
  </si>
  <si>
    <t>xxxxxx1164</t>
  </si>
  <si>
    <t>xxxxxx2085</t>
  </si>
  <si>
    <t>xxxxxx0278</t>
  </si>
  <si>
    <t>xxxxxx2648</t>
  </si>
  <si>
    <t>xxxxxx5451</t>
  </si>
  <si>
    <t>xxxxxx5268</t>
  </si>
  <si>
    <t>xxxxxx8410</t>
  </si>
  <si>
    <t>xxxxxx7977</t>
  </si>
  <si>
    <t>xxxxxx9850</t>
  </si>
  <si>
    <t>xxxxxx5948</t>
  </si>
  <si>
    <t>xxxxxx6529</t>
  </si>
  <si>
    <t>xxxxxx0610</t>
  </si>
  <si>
    <t>xxxxxx3608</t>
  </si>
  <si>
    <t>xxxxxx5586</t>
  </si>
  <si>
    <t>xxxxxx5357</t>
  </si>
  <si>
    <t>xxxxxx6845</t>
  </si>
  <si>
    <t>xxxxxx6994</t>
  </si>
  <si>
    <t>xxxxxx3880</t>
  </si>
  <si>
    <t>xxxxxx3104</t>
  </si>
  <si>
    <t>xxxxxx7256</t>
  </si>
  <si>
    <t>xxxxxx1552</t>
  </si>
  <si>
    <t>xxxxxx6455</t>
  </si>
  <si>
    <t>xxxxxx5567</t>
  </si>
  <si>
    <t>xxxxxx9667</t>
  </si>
  <si>
    <t>xxxxxx1667</t>
  </si>
  <si>
    <t>xxxxxx1273</t>
  </si>
  <si>
    <t>xxxxxx6109</t>
  </si>
  <si>
    <t>xxxxxx1021</t>
  </si>
  <si>
    <t>xxxxxx4493</t>
  </si>
  <si>
    <t>xxxxxx1044</t>
  </si>
  <si>
    <t>xxxxxx4425</t>
  </si>
  <si>
    <t>xxxxxx4268</t>
  </si>
  <si>
    <t>xxxxxx1260</t>
  </si>
  <si>
    <t>xxxxxx3191</t>
  </si>
  <si>
    <t>xxxxxx5650</t>
  </si>
  <si>
    <t>xxxxxx4713</t>
  </si>
  <si>
    <t>xxxxxx1564</t>
  </si>
  <si>
    <t>xxxxxx3284</t>
  </si>
  <si>
    <t>xxxxxx2089</t>
  </si>
  <si>
    <t>xxxxxx6596</t>
  </si>
  <si>
    <t>xxxxxx9156</t>
  </si>
  <si>
    <t>xxxxxx6208</t>
  </si>
  <si>
    <t>xxxxxx6614</t>
  </si>
  <si>
    <t>xxxxxx8183</t>
  </si>
  <si>
    <t>xxxxxx1457</t>
  </si>
  <si>
    <t>xxxxxx0062</t>
  </si>
  <si>
    <t>xxxxxx2374</t>
  </si>
  <si>
    <t>xxxxxx4977</t>
  </si>
  <si>
    <t>xxxxxx4536</t>
  </si>
  <si>
    <t>xxxxxx7242</t>
  </si>
  <si>
    <t>xxxxxx3148</t>
  </si>
  <si>
    <t>xxxxxx9844</t>
  </si>
  <si>
    <t>xxxxxx8375</t>
  </si>
  <si>
    <t>xxxxxx3098</t>
  </si>
  <si>
    <t>xxxxxx2879</t>
  </si>
  <si>
    <t>xxxxxx0467</t>
  </si>
  <si>
    <t>xxxxxx1785</t>
  </si>
  <si>
    <t>xxxxxx4347</t>
  </si>
  <si>
    <t>xxxxxx9829</t>
  </si>
  <si>
    <t>xxxxxx5139</t>
  </si>
  <si>
    <t>xxxxxx6339</t>
  </si>
  <si>
    <t>xxxxxx5595</t>
  </si>
  <si>
    <t>xxxxxx8413</t>
  </si>
  <si>
    <t>xxxxxx8821</t>
  </si>
  <si>
    <t>xxxxxx6863</t>
  </si>
  <si>
    <t>xxxxxx5833</t>
  </si>
  <si>
    <t>xxxxxx5946</t>
  </si>
  <si>
    <t>xxxxxx8255</t>
  </si>
  <si>
    <t>xxxxxx6395</t>
  </si>
  <si>
    <t>xxxxxx7786</t>
  </si>
  <si>
    <t>xxxxxx6703</t>
  </si>
  <si>
    <t>xxxxxx9766</t>
  </si>
  <si>
    <t>xxxxxx1793</t>
  </si>
  <si>
    <t>xxxxxx4585</t>
  </si>
  <si>
    <t>xxxxxx2689</t>
  </si>
  <si>
    <t>xxxxxx3483</t>
  </si>
  <si>
    <t>xxxxxx1084</t>
  </si>
  <si>
    <t>xxxxxx8666</t>
  </si>
  <si>
    <t>xxxxxx9336</t>
  </si>
  <si>
    <t>xxxxxx3171</t>
  </si>
  <si>
    <t>xxxxxx3011</t>
  </si>
  <si>
    <t>xxxxxx4500</t>
  </si>
  <si>
    <t>xxxxxx1193</t>
  </si>
  <si>
    <t>xxxxxx2480</t>
  </si>
  <si>
    <t>xxxxxx5900</t>
  </si>
  <si>
    <t>xxxxxx7867</t>
  </si>
  <si>
    <t>xxxxxx2961</t>
  </si>
  <si>
    <t>xxxxxx8393</t>
  </si>
  <si>
    <t>xxxxxx5092</t>
  </si>
  <si>
    <t>xxxxxx2201</t>
  </si>
  <si>
    <t>xxxxxx2119</t>
  </si>
  <si>
    <t>xxxxxx2086</t>
  </si>
  <si>
    <t>xxxxxx8535</t>
  </si>
  <si>
    <t>xxxxxx7904</t>
  </si>
  <si>
    <t>xxxxxx0925</t>
  </si>
  <si>
    <t>xxxxxx9468</t>
  </si>
  <si>
    <t>xxxxxx1858</t>
  </si>
  <si>
    <t>xxxxxx6607</t>
  </si>
  <si>
    <t>xxxxxx0014</t>
  </si>
  <si>
    <t>xxxxxx2814</t>
  </si>
  <si>
    <t>xxxxxx5412</t>
  </si>
  <si>
    <t>xxxxxx9753</t>
  </si>
  <si>
    <t>xxxxxx0061</t>
  </si>
  <si>
    <t>xxxxxx1716</t>
  </si>
  <si>
    <t>xxxxxx7385</t>
  </si>
  <si>
    <t>xxxxxx7573</t>
  </si>
  <si>
    <t>xxxxxx9643</t>
  </si>
  <si>
    <t>xxxxxx6542</t>
  </si>
  <si>
    <t>xxxxxx7092</t>
  </si>
  <si>
    <t>xxxxxx2527</t>
  </si>
  <si>
    <t>xxxxxx6409</t>
  </si>
  <si>
    <t>xxxxxx8636</t>
  </si>
  <si>
    <t>xxxxxx0504</t>
  </si>
  <si>
    <t>xxxxxx7666</t>
  </si>
  <si>
    <t>xxxxxx4292</t>
  </si>
  <si>
    <t>xxxxxx2717</t>
  </si>
  <si>
    <t>xxxxxx0097</t>
  </si>
  <si>
    <t>xxxxxx6228</t>
  </si>
  <si>
    <t>xxxxxx8193</t>
  </si>
  <si>
    <t>xxxxxx6184</t>
  </si>
  <si>
    <t>xxxxxx6543</t>
  </si>
  <si>
    <t>xxxxxx1556</t>
  </si>
  <si>
    <t>xxxxxx4318</t>
  </si>
  <si>
    <t>xxxxxx2241</t>
  </si>
  <si>
    <t>xxxxxx7216</t>
  </si>
  <si>
    <t>xxxxxx9386</t>
  </si>
  <si>
    <t>xxxxxx8179</t>
  </si>
  <si>
    <t>xxxxxx4708</t>
  </si>
  <si>
    <t>xxxxxx1254</t>
  </si>
  <si>
    <t>xxxxxx5301</t>
  </si>
  <si>
    <t>xxxxxx9418</t>
  </si>
  <si>
    <t>xxxxxx1779</t>
  </si>
  <si>
    <t>xxxxxx5364</t>
  </si>
  <si>
    <t>xxxxxx4543</t>
  </si>
  <si>
    <t>xxxxxx1762</t>
  </si>
  <si>
    <t>xxxxxx6371</t>
  </si>
  <si>
    <t>xxxxxx4715</t>
  </si>
  <si>
    <t>xxxxxx8585</t>
  </si>
  <si>
    <t>xxxxxx5945</t>
  </si>
  <si>
    <t>xxxxxx4284</t>
  </si>
  <si>
    <t>xxxxxx0161</t>
  </si>
  <si>
    <t>xxxxxx9697</t>
  </si>
  <si>
    <t>xxxxxx1043</t>
  </si>
  <si>
    <t>xxxxxx0631</t>
  </si>
  <si>
    <t>xxxxxx0986</t>
  </si>
  <si>
    <t>xxxxxx5081</t>
  </si>
  <si>
    <t>xxxxxx3070</t>
  </si>
  <si>
    <t>xxxxxx6510</t>
  </si>
  <si>
    <t>xxxxxx1937</t>
  </si>
  <si>
    <t>xxxxxx5613</t>
  </si>
  <si>
    <t>xxxxxx1146</t>
  </si>
  <si>
    <t>xxxxxx5075</t>
  </si>
  <si>
    <t>xxxxxx7376</t>
  </si>
  <si>
    <t>xxxxxx1050</t>
  </si>
  <si>
    <t>xxxxxx6886</t>
  </si>
  <si>
    <t>xxxxxx0060</t>
  </si>
  <si>
    <t>xxxxxx0032</t>
  </si>
  <si>
    <t>xxxxxx4032</t>
  </si>
  <si>
    <t>xxxxxx7849</t>
  </si>
  <si>
    <t>xxxxxx5463</t>
  </si>
  <si>
    <t>xxxxxx8265</t>
  </si>
  <si>
    <t>xxxxxx8511</t>
  </si>
  <si>
    <t>xxxxxx0347</t>
  </si>
  <si>
    <t>xxxxxx7951</t>
  </si>
  <si>
    <t>xxxxxx3471</t>
  </si>
  <si>
    <t>xxxxxx1839</t>
  </si>
  <si>
    <t>xxxxxx9380</t>
  </si>
  <si>
    <t>xxxxxx9292</t>
  </si>
  <si>
    <t>xxxxxx8190</t>
  </si>
  <si>
    <t>xxxxxx4006</t>
  </si>
  <si>
    <t>xxxxxx3084</t>
  </si>
  <si>
    <t>xxxxxx2249</t>
  </si>
  <si>
    <t>xxxxxx3315</t>
  </si>
  <si>
    <t>xxxxxx8157</t>
  </si>
  <si>
    <t>xxxxxx6379</t>
  </si>
  <si>
    <t>xxxxxx9384</t>
  </si>
  <si>
    <t>xxxxxx5831</t>
  </si>
  <si>
    <t>xxxxxx4588</t>
  </si>
  <si>
    <t>xxxxxx7669</t>
  </si>
  <si>
    <t>xxxxxx0759</t>
  </si>
  <si>
    <t>xxxxxx7159</t>
  </si>
  <si>
    <t>xxxxxx5875</t>
  </si>
  <si>
    <t>xxxxxx7354</t>
  </si>
  <si>
    <t>xxxxxx7263</t>
  </si>
  <si>
    <t>xxxxxx5224</t>
  </si>
  <si>
    <t>xxxxxx5020</t>
  </si>
  <si>
    <t>xxxxxx3935</t>
  </si>
  <si>
    <t>xxxxxx4378</t>
  </si>
  <si>
    <t>xxxxxx7985</t>
  </si>
  <si>
    <t>xxxxxx6838</t>
  </si>
  <si>
    <t>xxxxxx6840</t>
  </si>
  <si>
    <t>xxxxxx6713</t>
  </si>
  <si>
    <t>xxxxxx6756</t>
  </si>
  <si>
    <t>xxxxxx3968</t>
  </si>
  <si>
    <t>xxxxxx4912</t>
  </si>
  <si>
    <t>xxxxxx9068</t>
  </si>
  <si>
    <t>xxxxxx4922</t>
  </si>
  <si>
    <t>xxxxxx5696</t>
  </si>
  <si>
    <t>xxxxxx1816</t>
  </si>
  <si>
    <t>xxxxxx5126</t>
  </si>
  <si>
    <t>xxxxxx6073</t>
  </si>
  <si>
    <t>xxxxxx5726</t>
  </si>
  <si>
    <t>xxxxxx8665</t>
  </si>
  <si>
    <t>xxxxxx4236</t>
  </si>
  <si>
    <t>xxxxxx1541</t>
  </si>
  <si>
    <t>xxxxxx1828</t>
  </si>
  <si>
    <t>xxxxxx8371</t>
  </si>
  <si>
    <t>xxxxxx4719</t>
  </si>
  <si>
    <t>xxxxxx6931</t>
  </si>
  <si>
    <t>xxxxxx9578</t>
  </si>
  <si>
    <t>xxxxxx2434</t>
  </si>
  <si>
    <t>xxxxxx4055</t>
  </si>
  <si>
    <t>xxxxxx0319</t>
  </si>
  <si>
    <t>xxxxxx6691</t>
  </si>
  <si>
    <t>xxxxxx4379</t>
  </si>
  <si>
    <t>xxxxxx0845</t>
  </si>
  <si>
    <t>xxxxxx7411</t>
  </si>
  <si>
    <t>xxxxxx9771</t>
  </si>
  <si>
    <t>xxxxxx4245</t>
  </si>
  <si>
    <t>xxxxxx3539</t>
  </si>
  <si>
    <t>xxxxxx9237</t>
  </si>
  <si>
    <t>xxxxxx8940</t>
  </si>
  <si>
    <t>xxxxxx0549</t>
  </si>
  <si>
    <t>xxxxxx4994</t>
  </si>
  <si>
    <t>xxxxxx6280</t>
  </si>
  <si>
    <t>xxxxxx2510</t>
  </si>
  <si>
    <t>xxxxxx0003</t>
  </si>
  <si>
    <t>xxxxxx9096</t>
  </si>
  <si>
    <t>xxxxxx7804</t>
  </si>
  <si>
    <t>xxxxxx3573</t>
  </si>
  <si>
    <t>xxxxxx5176</t>
  </si>
  <si>
    <t>xxxxxx8761</t>
  </si>
  <si>
    <t>xxxxxx4352</t>
  </si>
  <si>
    <t>xxxxxx8228</t>
  </si>
  <si>
    <t>xxxxxx6128</t>
  </si>
  <si>
    <t>xxxxxx7791</t>
  </si>
  <si>
    <t>xxxxxx7355</t>
  </si>
  <si>
    <t>xxxxxx9259</t>
  </si>
  <si>
    <t>xxxxxx3277</t>
  </si>
  <si>
    <t>xxxxxx9739</t>
  </si>
  <si>
    <t>xxxxxx1909</t>
  </si>
  <si>
    <t>xxxxxx1476</t>
  </si>
  <si>
    <t>xxxxxx4152</t>
  </si>
  <si>
    <t>xxxxxx2077</t>
  </si>
  <si>
    <t>xxxxxx2608</t>
  </si>
  <si>
    <t>xxxxxx0562</t>
  </si>
  <si>
    <t>xxxxxx7230</t>
  </si>
  <si>
    <t>xxxxxx3445</t>
  </si>
  <si>
    <t>xxxxxx0461</t>
  </si>
  <si>
    <t>xxxxxx9043</t>
  </si>
  <si>
    <t>xxxxxx4041</t>
  </si>
  <si>
    <t>xxxxxx7480</t>
  </si>
  <si>
    <t>xxxxxx0057</t>
  </si>
  <si>
    <t>xxxxxx9978</t>
  </si>
  <si>
    <t>xxxxxx8460</t>
  </si>
  <si>
    <t>xxxxxx1619</t>
  </si>
  <si>
    <t>xxxxxx9802</t>
  </si>
  <si>
    <t>xxxxxx0006</t>
  </si>
  <si>
    <t>xxxxxx8426</t>
  </si>
  <si>
    <t>xxxxxx0614</t>
  </si>
  <si>
    <t>xxxxxx7869</t>
  </si>
  <si>
    <t>xxxxxx5045</t>
  </si>
  <si>
    <t>xxxxxx4524</t>
  </si>
  <si>
    <t>xxxxxx9116</t>
  </si>
  <si>
    <t>xxxxxx8980</t>
  </si>
  <si>
    <t>xxxxxx0487</t>
  </si>
  <si>
    <t>xxxxxx1363</t>
  </si>
  <si>
    <t>xxxxxx4226</t>
  </si>
  <si>
    <t>xxxxxx1229</t>
  </si>
  <si>
    <t>xxxxxx7003</t>
  </si>
  <si>
    <t>xxxxxx4289</t>
  </si>
  <si>
    <t>xxxxxx6159</t>
  </si>
  <si>
    <t>xxxxxx1749</t>
  </si>
  <si>
    <t>xxxxxx9884</t>
  </si>
  <si>
    <t>xxxxxx3658</t>
  </si>
  <si>
    <t>xxxxxx4449</t>
  </si>
  <si>
    <t>xxxxxx4868</t>
  </si>
  <si>
    <t>xxxxxx2752</t>
  </si>
  <si>
    <t>xxxxxx8109</t>
  </si>
  <si>
    <t>xxxxxx6862</t>
  </si>
  <si>
    <t>xxxxxx5910</t>
  </si>
  <si>
    <t>xxxxxx7164</t>
  </si>
  <si>
    <t>xxxxxx7397</t>
  </si>
  <si>
    <t>xxxxxx0337</t>
  </si>
  <si>
    <t>xxxxxx8751</t>
  </si>
  <si>
    <t>xxxxxx9815</t>
  </si>
  <si>
    <t>xxxxxx2520</t>
  </si>
  <si>
    <t>xxxxxx0035</t>
  </si>
  <si>
    <t>xxxxxx0362</t>
  </si>
  <si>
    <t>xxxxxx8838</t>
  </si>
  <si>
    <t>xxxxxx2076</t>
  </si>
  <si>
    <t>xxxxxx8559</t>
  </si>
  <si>
    <t>xxxxxx8725</t>
  </si>
  <si>
    <t>xxxxxx7186</t>
  </si>
  <si>
    <t>xxxxxx2345</t>
  </si>
  <si>
    <t>xxxxxx8611</t>
  </si>
  <si>
    <t>xxxxxx0299</t>
  </si>
  <si>
    <t>xxxxxx0922</t>
  </si>
  <si>
    <t>xxxxxx1212</t>
  </si>
  <si>
    <t>xxxxxx3756</t>
  </si>
  <si>
    <t>xxxxxx0208</t>
  </si>
  <si>
    <t>xxxxxx5777</t>
  </si>
  <si>
    <t>xxxxxx7699</t>
  </si>
  <si>
    <t>xxxxxx0267</t>
  </si>
  <si>
    <t>xxxxxx8129</t>
  </si>
  <si>
    <t>xxxxxx1379</t>
  </si>
  <si>
    <t>xxxxxx0825</t>
  </si>
  <si>
    <t>xxxxxx9655</t>
  </si>
  <si>
    <t>xxxxxx5353</t>
  </si>
  <si>
    <t>xxxxxx0740</t>
  </si>
  <si>
    <t>xxxxxx6460</t>
  </si>
  <si>
    <t>xxxxxx2066</t>
  </si>
  <si>
    <t>xxxxxx5402</t>
  </si>
  <si>
    <t>xxxxxx5807</t>
  </si>
  <si>
    <t>xxxxxx2441</t>
  </si>
  <si>
    <t>xxxxxx8719</t>
  </si>
  <si>
    <t>xxxxxx4781</t>
  </si>
  <si>
    <t>xxxxxx2998</t>
  </si>
  <si>
    <t>xxxxxx2485</t>
  </si>
  <si>
    <t>xxxxxx9841</t>
  </si>
  <si>
    <t>xxxxxx5368</t>
  </si>
  <si>
    <t>xxxxxx9485</t>
  </si>
  <si>
    <t>xxxxxx7214</t>
  </si>
  <si>
    <t>xxxxxx0239</t>
  </si>
  <si>
    <t>xxxxxx0492</t>
  </si>
  <si>
    <t>xxxxxx0592</t>
  </si>
  <si>
    <t>xxxxxx1498</t>
  </si>
  <si>
    <t>xxxxxx7912</t>
  </si>
  <si>
    <t>xxxxxx5115</t>
  </si>
  <si>
    <t>xxxxxx9970</t>
  </si>
  <si>
    <t>xxxxxx4810</t>
  </si>
  <si>
    <t>xxxxxx6122</t>
  </si>
  <si>
    <t>xxxxxx2358</t>
  </si>
  <si>
    <t>xxxxxx9718</t>
  </si>
  <si>
    <t>xxxxxx0635</t>
  </si>
  <si>
    <t>xxxxxx8407</t>
  </si>
  <si>
    <t>xxxxxx6527</t>
  </si>
  <si>
    <t>xxxxxx8517</t>
  </si>
  <si>
    <t>xxxxxx8785</t>
  </si>
  <si>
    <t>xxxxxx9987</t>
  </si>
  <si>
    <t>xxxxxx7552</t>
  </si>
  <si>
    <t>xxxxxx9574</t>
  </si>
  <si>
    <t>xxxxxx3597</t>
  </si>
  <si>
    <t>xxxxxx1879</t>
  </si>
  <si>
    <t>xxxxxx3030</t>
  </si>
  <si>
    <t>xxxxxx6533</t>
  </si>
  <si>
    <t>xxxxxx6453</t>
  </si>
  <si>
    <t>xxxxxx8947</t>
  </si>
  <si>
    <t>xxxxxx7039</t>
  </si>
  <si>
    <t>xxxxxx2924</t>
  </si>
  <si>
    <t>xxxxxx9097</t>
  </si>
  <si>
    <t>xxxxxx8147</t>
  </si>
  <si>
    <t>xxxxxx8610</t>
  </si>
  <si>
    <t>xxxxxx1855</t>
  </si>
  <si>
    <t>xxxxxx2932</t>
  </si>
  <si>
    <t>xxxxxx9660</t>
  </si>
  <si>
    <t>xxxxxx9607</t>
  </si>
  <si>
    <t>xxxxxx0176</t>
  </si>
  <si>
    <t>xxxxxx0795</t>
  </si>
  <si>
    <t>xxxxxx3700</t>
  </si>
  <si>
    <t>xxxxxx7436</t>
  </si>
  <si>
    <t>xxxxxx1964</t>
  </si>
  <si>
    <t>xxxxxx6442</t>
  </si>
  <si>
    <t>xxxxxx8444</t>
  </si>
  <si>
    <t>xxxxxx6268</t>
  </si>
  <si>
    <t>xxxxxx5080</t>
  </si>
  <si>
    <t>xxxxxx4936</t>
  </si>
  <si>
    <t>xxxxxx3948</t>
  </si>
  <si>
    <t>xxxxxx8741</t>
  </si>
  <si>
    <t>xxxxxx2982</t>
  </si>
  <si>
    <t>xxxxxx5409</t>
  </si>
  <si>
    <t>xxxxxx1296</t>
  </si>
  <si>
    <t>xxxxxx9484</t>
  </si>
  <si>
    <t>xxxxxx1562</t>
  </si>
  <si>
    <t>xxxxxx4319</t>
  </si>
  <si>
    <t>xxxxxx2900</t>
  </si>
  <si>
    <t>xxxxxx4746</t>
  </si>
  <si>
    <t>xxxxxx0587</t>
  </si>
  <si>
    <t>xxxxxx5751</t>
  </si>
  <si>
    <t>xxxxxx3800</t>
  </si>
  <si>
    <t>xxxxxx4611</t>
  </si>
  <si>
    <t>xxxxxx8225</t>
  </si>
  <si>
    <t>xxxxxx1019</t>
  </si>
  <si>
    <t>xxxxxx2401</t>
  </si>
  <si>
    <t>xxxxxx8583</t>
  </si>
  <si>
    <t>xxxxxx5695</t>
  </si>
  <si>
    <t>xxxxxx5362</t>
  </si>
  <si>
    <t>xxxxxx6854</t>
  </si>
  <si>
    <t>xxxxxx4481</t>
  </si>
  <si>
    <t>xxxxxx5854</t>
  </si>
  <si>
    <t>xxxxxx3661</t>
  </si>
  <si>
    <t>xxxxxx1959</t>
  </si>
  <si>
    <t>xxxxxx7475</t>
  </si>
  <si>
    <t>xxxxxx7132</t>
  </si>
  <si>
    <t>xxxxxx8671</t>
  </si>
  <si>
    <t>xxxxxx5477</t>
  </si>
  <si>
    <t>xxxxxx4954</t>
  </si>
  <si>
    <t>xxxxxx6034</t>
  </si>
  <si>
    <t>xxxxxx5994</t>
  </si>
  <si>
    <t>xxxxxx3660</t>
  </si>
  <si>
    <t>xxxxxx2448</t>
  </si>
  <si>
    <t>xxxxxx2609</t>
  </si>
  <si>
    <t>xxxxxx5276</t>
  </si>
  <si>
    <t>xxxxxx3211</t>
  </si>
  <si>
    <t>xxxxxx6522</t>
  </si>
  <si>
    <t>xxxxxx9985</t>
  </si>
  <si>
    <t>xxxxxx3020</t>
  </si>
  <si>
    <t>xxxxxx3747</t>
  </si>
  <si>
    <t>xxxxxx1253</t>
  </si>
  <si>
    <t>xxxxxx0787</t>
  </si>
  <si>
    <t>xxxxxx1661</t>
  </si>
  <si>
    <t>xxxxxx2544</t>
  </si>
  <si>
    <t>xxxxxx3443</t>
  </si>
  <si>
    <t>xxxxxx5017</t>
  </si>
  <si>
    <t>xxxxxx7787</t>
  </si>
  <si>
    <t>xxxxxx2726</t>
  </si>
  <si>
    <t>xxxxxx0167</t>
  </si>
  <si>
    <t>xxxxxx7709</t>
  </si>
  <si>
    <t>xxxxxx7681</t>
  </si>
  <si>
    <t>xxxxxx1342</t>
  </si>
  <si>
    <t>xxxxxx2318</t>
  </si>
  <si>
    <t>xxxxxx4484</t>
  </si>
  <si>
    <t>xxxxxx3982</t>
  </si>
  <si>
    <t>xxxxxx8600</t>
  </si>
  <si>
    <t>xxxxxx7907</t>
  </si>
  <si>
    <t>xxxxxx1935</t>
  </si>
  <si>
    <t>xxxxxx1865</t>
  </si>
  <si>
    <t>xxxxxx6050</t>
  </si>
  <si>
    <t>xxxxxx4454</t>
  </si>
  <si>
    <t>xxxxxx7840</t>
  </si>
  <si>
    <t>xxxxxx1614</t>
  </si>
  <si>
    <t>xxxxxx5136</t>
  </si>
  <si>
    <t>xxxxxx8712</t>
  </si>
  <si>
    <t>xxxxxx2957</t>
  </si>
  <si>
    <t>xxxxxx7969</t>
  </si>
  <si>
    <t>xxxxxx5210</t>
  </si>
  <si>
    <t>xxxxxx2265</t>
  </si>
  <si>
    <t>xxxxxx6827</t>
  </si>
  <si>
    <t>xxxxxx6833</t>
  </si>
  <si>
    <t>xxxxxx7271</t>
  </si>
  <si>
    <t>xxxxxx8510</t>
  </si>
  <si>
    <t>xxxxxx9310</t>
  </si>
  <si>
    <t>xxxxxx0891</t>
  </si>
  <si>
    <t>xxxxxx2208</t>
  </si>
  <si>
    <t>xxxxxx1625</t>
  </si>
  <si>
    <t>xxxxxx0942</t>
  </si>
  <si>
    <t>xxxxxx2597</t>
  </si>
  <si>
    <t>xxxxxx6799</t>
  </si>
  <si>
    <t>xxxxxx7157</t>
  </si>
  <si>
    <t>xxxxxx9552</t>
  </si>
  <si>
    <t>xxxxxx4666</t>
  </si>
  <si>
    <t>xxxxxx6158</t>
  </si>
  <si>
    <t>HARBANSH LAL</t>
  </si>
  <si>
    <t>AMAN CHAUHAN</t>
  </si>
  <si>
    <t>BALWANT KUMAR</t>
  </si>
  <si>
    <t>SHUBHAM TOMAR</t>
  </si>
  <si>
    <t>BARU SINGH TOMAR</t>
  </si>
  <si>
    <t>VIKASH CHAUHAN</t>
  </si>
  <si>
    <t>DEEWAN SINGH CHAUHAN</t>
  </si>
  <si>
    <t>NIKESH CHAUHAN</t>
  </si>
  <si>
    <t>SHYAM SINGH CHAUHAN</t>
  </si>
  <si>
    <t>ANSHUL CHAUHAN</t>
  </si>
  <si>
    <t>MAHAVEER SINGH CHAUHAN</t>
  </si>
  <si>
    <t>SANJAY NEGI</t>
  </si>
  <si>
    <t>HARI SINGH NEGI</t>
  </si>
  <si>
    <t>SACHIN CHAUHAN</t>
  </si>
  <si>
    <t>MOHAR SINGH</t>
  </si>
  <si>
    <t>RAJENDRA SINGH TOMAR</t>
  </si>
  <si>
    <t>SHASHANK</t>
  </si>
  <si>
    <t>KULDEEP RANA</t>
  </si>
  <si>
    <t>DIWAN SINGH RANA</t>
  </si>
  <si>
    <t>xxxxxx1823</t>
  </si>
  <si>
    <t>xxxxxx8205</t>
  </si>
  <si>
    <t>xxxxxx6160</t>
  </si>
  <si>
    <t>xxxxxx8104</t>
  </si>
  <si>
    <t>xxxxxx2311</t>
  </si>
  <si>
    <t>xxxxxx1385</t>
  </si>
  <si>
    <t>xxxxxx4679</t>
  </si>
  <si>
    <t>xxxxxx4573</t>
  </si>
  <si>
    <t>xxxxxx3097</t>
  </si>
  <si>
    <t>xxxxxx9053</t>
  </si>
  <si>
    <t>xxxxxx0438</t>
  </si>
  <si>
    <t>xxxxxx2282</t>
  </si>
  <si>
    <t>xxxxxx0067</t>
  </si>
  <si>
    <t>xxxxxx1982</t>
  </si>
  <si>
    <t>LIST OF SUBSIDY PROGRAMMES CANDIDATES DURING 1st Quarter 2024-25 (i.e. April, 2024 - June,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</si>
</sst>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left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/>
    <xf numFmtId="1" fontId="0" fillId="2" borderId="5" xfId="0" applyNumberFormat="1" applyFill="1" applyBorder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>
      <alignment wrapText="1"/>
    </xf>
    <xf numFmtId="1" fontId="3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wrapText="1"/>
    </xf>
    <xf numFmtId="1" fontId="3" fillId="0" borderId="0" xfId="0" applyNumberFormat="1" applyFont="1"/>
    <xf numFmtId="1" fontId="2" fillId="0" borderId="0" xfId="0" applyNumberFormat="1" applyFont="1" applyFill="1" applyBorder="1" applyAlignment="1">
      <alignment wrapText="1"/>
    </xf>
    <xf numFmtId="1" fontId="3" fillId="0" borderId="3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0" fontId="2" fillId="0" borderId="5" xfId="0" applyFont="1" applyBorder="1" applyAlignment="1">
      <alignment wrapText="1"/>
    </xf>
    <xf numFmtId="1" fontId="2" fillId="0" borderId="5" xfId="0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42"/>
  <sheetViews>
    <sheetView tabSelected="1" topLeftCell="A1087" workbookViewId="0">
      <selection activeCell="E1104" sqref="E1104"/>
    </sheetView>
  </sheetViews>
  <sheetFormatPr defaultRowHeight="15.75" x14ac:dyDescent="0.25"/>
  <cols>
    <col min="1" max="1" width="7.5703125" style="6" customWidth="1"/>
    <col min="2" max="2" width="27.85546875" style="10" bestFit="1" customWidth="1"/>
    <col min="3" max="3" width="21.85546875" style="11" bestFit="1" customWidth="1"/>
    <col min="4" max="4" width="62.5703125" style="12" customWidth="1"/>
    <col min="5" max="5" width="18.85546875" style="13" customWidth="1"/>
    <col min="6" max="6" width="13.7109375" style="13" bestFit="1" customWidth="1"/>
    <col min="7" max="7" width="15" style="6" hidden="1" customWidth="1"/>
    <col min="8" max="8" width="0" style="6" hidden="1" customWidth="1"/>
    <col min="9" max="9" width="32.7109375" style="6" hidden="1" customWidth="1"/>
    <col min="10" max="10" width="24.42578125" style="6" customWidth="1"/>
    <col min="11" max="11" width="22.140625" style="6" hidden="1" customWidth="1"/>
    <col min="12" max="12" width="28.5703125" style="6" customWidth="1"/>
    <col min="13" max="13" width="15.7109375" style="6" customWidth="1"/>
    <col min="14" max="14" width="20.140625" style="15" bestFit="1" customWidth="1"/>
    <col min="15" max="16384" width="9.140625" style="6"/>
  </cols>
  <sheetData>
    <row r="1" spans="1:14" s="1" customFormat="1" ht="16.5" thickBot="1" x14ac:dyDescent="0.3">
      <c r="A1" s="23" t="s">
        <v>2383</v>
      </c>
      <c r="B1" s="24"/>
      <c r="C1" s="24"/>
      <c r="D1" s="24"/>
      <c r="E1" s="24"/>
      <c r="F1" s="25"/>
      <c r="N1" s="14"/>
    </row>
    <row r="2" spans="1:14" s="1" customFormat="1" ht="71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N2" s="14"/>
    </row>
    <row r="3" spans="1:14" s="1" customFormat="1" ht="31.5" customHeight="1" x14ac:dyDescent="0.25">
      <c r="A3" s="9">
        <v>1</v>
      </c>
      <c r="B3" s="4" t="s">
        <v>650</v>
      </c>
      <c r="C3" s="4" t="s">
        <v>538</v>
      </c>
      <c r="D3" s="4" t="s">
        <v>15</v>
      </c>
      <c r="E3" s="5" t="s">
        <v>1332</v>
      </c>
      <c r="F3" s="5">
        <v>5900</v>
      </c>
      <c r="G3" s="1" t="s">
        <v>8</v>
      </c>
      <c r="H3" s="1" t="str">
        <f t="shared" ref="H3:H66" si="0">RIGHT(E3,3)</f>
        <v>654</v>
      </c>
      <c r="I3" s="1" t="str">
        <f t="shared" ref="I3:I66" si="1">CONCATENATE(G3,H3)</f>
        <v>*********654</v>
      </c>
      <c r="J3" s="14"/>
      <c r="L3" s="14"/>
      <c r="N3" s="14"/>
    </row>
    <row r="4" spans="1:14" s="1" customFormat="1" x14ac:dyDescent="0.25">
      <c r="A4" s="9">
        <v>2</v>
      </c>
      <c r="B4" s="4" t="s">
        <v>449</v>
      </c>
      <c r="C4" s="4" t="s">
        <v>533</v>
      </c>
      <c r="D4" s="4" t="s">
        <v>15</v>
      </c>
      <c r="E4" s="5" t="s">
        <v>1333</v>
      </c>
      <c r="F4" s="5">
        <v>5900</v>
      </c>
      <c r="G4" s="1" t="s">
        <v>8</v>
      </c>
      <c r="H4" s="1" t="str">
        <f t="shared" si="0"/>
        <v>463</v>
      </c>
      <c r="I4" s="1" t="str">
        <f t="shared" si="1"/>
        <v>*********463</v>
      </c>
      <c r="J4" s="14"/>
      <c r="L4" s="14"/>
      <c r="N4" s="14"/>
    </row>
    <row r="5" spans="1:14" s="1" customFormat="1" x14ac:dyDescent="0.25">
      <c r="A5" s="9">
        <v>3</v>
      </c>
      <c r="B5" s="4" t="s">
        <v>651</v>
      </c>
      <c r="C5" s="4" t="s">
        <v>33</v>
      </c>
      <c r="D5" s="4" t="s">
        <v>15</v>
      </c>
      <c r="E5" s="5" t="s">
        <v>1334</v>
      </c>
      <c r="F5" s="5">
        <v>5900</v>
      </c>
      <c r="G5" s="1" t="s">
        <v>8</v>
      </c>
      <c r="H5" s="1" t="str">
        <f t="shared" si="0"/>
        <v>203</v>
      </c>
      <c r="I5" s="1" t="str">
        <f t="shared" si="1"/>
        <v>*********203</v>
      </c>
      <c r="J5" s="14"/>
      <c r="L5" s="14"/>
      <c r="N5" s="14"/>
    </row>
    <row r="6" spans="1:14" s="1" customFormat="1" x14ac:dyDescent="0.25">
      <c r="A6" s="9">
        <v>4</v>
      </c>
      <c r="B6" s="4" t="s">
        <v>652</v>
      </c>
      <c r="C6" s="4" t="s">
        <v>653</v>
      </c>
      <c r="D6" s="4" t="s">
        <v>15</v>
      </c>
      <c r="E6" s="5" t="s">
        <v>1335</v>
      </c>
      <c r="F6" s="5">
        <v>5900</v>
      </c>
      <c r="G6" s="1" t="s">
        <v>8</v>
      </c>
      <c r="H6" s="1" t="str">
        <f t="shared" si="0"/>
        <v>094</v>
      </c>
      <c r="I6" s="1" t="str">
        <f t="shared" si="1"/>
        <v>*********094</v>
      </c>
      <c r="J6" s="14"/>
      <c r="L6" s="14"/>
      <c r="N6" s="14"/>
    </row>
    <row r="7" spans="1:14" s="1" customFormat="1" x14ac:dyDescent="0.25">
      <c r="A7" s="9">
        <v>5</v>
      </c>
      <c r="B7" s="4" t="s">
        <v>454</v>
      </c>
      <c r="C7" s="4" t="s">
        <v>654</v>
      </c>
      <c r="D7" s="4" t="s">
        <v>15</v>
      </c>
      <c r="E7" s="5" t="s">
        <v>1336</v>
      </c>
      <c r="F7" s="5">
        <v>5900</v>
      </c>
      <c r="G7" s="1" t="s">
        <v>8</v>
      </c>
      <c r="H7" s="1" t="str">
        <f t="shared" si="0"/>
        <v>187</v>
      </c>
      <c r="I7" s="1" t="str">
        <f t="shared" si="1"/>
        <v>*********187</v>
      </c>
      <c r="J7" s="14"/>
      <c r="L7" s="14"/>
      <c r="N7" s="14"/>
    </row>
    <row r="8" spans="1:14" s="1" customFormat="1" x14ac:dyDescent="0.25">
      <c r="A8" s="9">
        <v>6</v>
      </c>
      <c r="B8" s="4" t="s">
        <v>20</v>
      </c>
      <c r="C8" s="4" t="s">
        <v>52</v>
      </c>
      <c r="D8" s="4" t="s">
        <v>15</v>
      </c>
      <c r="E8" s="5" t="s">
        <v>1337</v>
      </c>
      <c r="F8" s="5">
        <v>5900</v>
      </c>
      <c r="G8" s="1" t="s">
        <v>8</v>
      </c>
      <c r="H8" s="1" t="str">
        <f t="shared" si="0"/>
        <v>664</v>
      </c>
      <c r="I8" s="1" t="str">
        <f t="shared" si="1"/>
        <v>*********664</v>
      </c>
      <c r="J8" s="14"/>
      <c r="L8" s="14"/>
      <c r="N8" s="14"/>
    </row>
    <row r="9" spans="1:14" s="1" customFormat="1" x14ac:dyDescent="0.25">
      <c r="A9" s="9">
        <v>7</v>
      </c>
      <c r="B9" s="4" t="s">
        <v>655</v>
      </c>
      <c r="C9" s="4" t="s">
        <v>656</v>
      </c>
      <c r="D9" s="4" t="s">
        <v>15</v>
      </c>
      <c r="E9" s="5" t="s">
        <v>1338</v>
      </c>
      <c r="F9" s="5">
        <v>5900</v>
      </c>
      <c r="G9" s="1" t="s">
        <v>8</v>
      </c>
      <c r="H9" s="1" t="str">
        <f t="shared" si="0"/>
        <v>465</v>
      </c>
      <c r="I9" s="1" t="str">
        <f t="shared" si="1"/>
        <v>*********465</v>
      </c>
      <c r="J9" s="14"/>
      <c r="L9" s="14"/>
      <c r="N9" s="14"/>
    </row>
    <row r="10" spans="1:14" s="1" customFormat="1" x14ac:dyDescent="0.25">
      <c r="A10" s="9">
        <v>8</v>
      </c>
      <c r="B10" s="4" t="s">
        <v>657</v>
      </c>
      <c r="C10" s="4" t="s">
        <v>658</v>
      </c>
      <c r="D10" s="4" t="s">
        <v>15</v>
      </c>
      <c r="E10" s="5" t="s">
        <v>1339</v>
      </c>
      <c r="F10" s="5">
        <v>5900</v>
      </c>
      <c r="G10" s="1" t="s">
        <v>8</v>
      </c>
      <c r="H10" s="1" t="str">
        <f t="shared" si="0"/>
        <v>086</v>
      </c>
      <c r="I10" s="1" t="str">
        <f t="shared" si="1"/>
        <v>*********086</v>
      </c>
      <c r="J10" s="14"/>
      <c r="L10" s="14"/>
      <c r="N10" s="14"/>
    </row>
    <row r="11" spans="1:14" s="1" customFormat="1" x14ac:dyDescent="0.25">
      <c r="A11" s="9">
        <v>9</v>
      </c>
      <c r="B11" s="4" t="s">
        <v>659</v>
      </c>
      <c r="C11" s="4" t="s">
        <v>40</v>
      </c>
      <c r="D11" s="4" t="s">
        <v>15</v>
      </c>
      <c r="E11" s="5" t="s">
        <v>1340</v>
      </c>
      <c r="F11" s="5">
        <v>5900</v>
      </c>
      <c r="G11" s="1" t="s">
        <v>8</v>
      </c>
      <c r="H11" s="1" t="str">
        <f t="shared" si="0"/>
        <v>691</v>
      </c>
      <c r="I11" s="1" t="str">
        <f t="shared" si="1"/>
        <v>*********691</v>
      </c>
      <c r="J11" s="14"/>
      <c r="L11" s="14"/>
      <c r="N11" s="14"/>
    </row>
    <row r="12" spans="1:14" s="1" customFormat="1" x14ac:dyDescent="0.25">
      <c r="A12" s="9">
        <v>10</v>
      </c>
      <c r="B12" s="4" t="s">
        <v>660</v>
      </c>
      <c r="C12" s="4" t="s">
        <v>661</v>
      </c>
      <c r="D12" s="4" t="s">
        <v>15</v>
      </c>
      <c r="E12" s="5" t="s">
        <v>1341</v>
      </c>
      <c r="F12" s="5">
        <v>5900</v>
      </c>
      <c r="G12" s="1" t="s">
        <v>8</v>
      </c>
      <c r="H12" s="1" t="str">
        <f t="shared" si="0"/>
        <v>366</v>
      </c>
      <c r="I12" s="1" t="str">
        <f t="shared" si="1"/>
        <v>*********366</v>
      </c>
      <c r="J12" s="14"/>
      <c r="L12" s="14"/>
      <c r="N12" s="14"/>
    </row>
    <row r="13" spans="1:14" s="1" customFormat="1" x14ac:dyDescent="0.25">
      <c r="A13" s="9">
        <v>11</v>
      </c>
      <c r="B13" s="4" t="s">
        <v>505</v>
      </c>
      <c r="C13" s="4" t="s">
        <v>662</v>
      </c>
      <c r="D13" s="4" t="s">
        <v>15</v>
      </c>
      <c r="E13" s="5" t="s">
        <v>1342</v>
      </c>
      <c r="F13" s="5">
        <v>5900</v>
      </c>
      <c r="G13" s="1" t="s">
        <v>8</v>
      </c>
      <c r="H13" s="1" t="str">
        <f t="shared" si="0"/>
        <v>962</v>
      </c>
      <c r="I13" s="1" t="str">
        <f t="shared" si="1"/>
        <v>*********962</v>
      </c>
      <c r="J13" s="14"/>
      <c r="L13" s="14"/>
      <c r="N13" s="14"/>
    </row>
    <row r="14" spans="1:14" s="1" customFormat="1" x14ac:dyDescent="0.25">
      <c r="A14" s="9">
        <v>12</v>
      </c>
      <c r="B14" s="4" t="s">
        <v>453</v>
      </c>
      <c r="C14" s="4" t="s">
        <v>663</v>
      </c>
      <c r="D14" s="4" t="s">
        <v>15</v>
      </c>
      <c r="E14" s="5" t="s">
        <v>1343</v>
      </c>
      <c r="F14" s="5">
        <v>5900</v>
      </c>
      <c r="G14" s="1" t="s">
        <v>8</v>
      </c>
      <c r="H14" s="1" t="str">
        <f t="shared" si="0"/>
        <v>478</v>
      </c>
      <c r="I14" s="1" t="str">
        <f t="shared" si="1"/>
        <v>*********478</v>
      </c>
      <c r="J14" s="14"/>
      <c r="L14" s="14"/>
      <c r="N14" s="14"/>
    </row>
    <row r="15" spans="1:14" s="1" customFormat="1" x14ac:dyDescent="0.25">
      <c r="A15" s="9">
        <v>13</v>
      </c>
      <c r="B15" s="4" t="s">
        <v>664</v>
      </c>
      <c r="C15" s="4" t="s">
        <v>33</v>
      </c>
      <c r="D15" s="4" t="s">
        <v>15</v>
      </c>
      <c r="E15" s="5" t="s">
        <v>1344</v>
      </c>
      <c r="F15" s="5">
        <v>5900</v>
      </c>
      <c r="G15" s="1" t="s">
        <v>8</v>
      </c>
      <c r="H15" s="1" t="str">
        <f t="shared" si="0"/>
        <v>197</v>
      </c>
      <c r="I15" s="1" t="str">
        <f t="shared" si="1"/>
        <v>*********197</v>
      </c>
      <c r="J15" s="14"/>
      <c r="L15" s="14"/>
      <c r="N15" s="14"/>
    </row>
    <row r="16" spans="1:14" s="1" customFormat="1" x14ac:dyDescent="0.25">
      <c r="A16" s="9">
        <v>14</v>
      </c>
      <c r="B16" s="4" t="s">
        <v>665</v>
      </c>
      <c r="C16" s="4" t="s">
        <v>56</v>
      </c>
      <c r="D16" s="4" t="s">
        <v>15</v>
      </c>
      <c r="E16" s="5" t="s">
        <v>1345</v>
      </c>
      <c r="F16" s="5">
        <v>5900</v>
      </c>
      <c r="G16" s="1" t="s">
        <v>8</v>
      </c>
      <c r="H16" s="1" t="str">
        <f t="shared" si="0"/>
        <v>580</v>
      </c>
      <c r="I16" s="1" t="str">
        <f t="shared" si="1"/>
        <v>*********580</v>
      </c>
      <c r="J16" s="14"/>
      <c r="L16" s="14"/>
      <c r="N16" s="14"/>
    </row>
    <row r="17" spans="1:14" s="1" customFormat="1" x14ac:dyDescent="0.25">
      <c r="A17" s="9">
        <v>15</v>
      </c>
      <c r="B17" s="4" t="s">
        <v>666</v>
      </c>
      <c r="C17" s="4" t="s">
        <v>29</v>
      </c>
      <c r="D17" s="4" t="s">
        <v>15</v>
      </c>
      <c r="E17" s="5" t="s">
        <v>1346</v>
      </c>
      <c r="F17" s="5">
        <v>5900</v>
      </c>
      <c r="G17" s="1" t="s">
        <v>8</v>
      </c>
      <c r="H17" s="1" t="str">
        <f t="shared" si="0"/>
        <v>852</v>
      </c>
      <c r="I17" s="1" t="str">
        <f t="shared" si="1"/>
        <v>*********852</v>
      </c>
      <c r="J17" s="14"/>
      <c r="L17" s="14"/>
      <c r="N17" s="14"/>
    </row>
    <row r="18" spans="1:14" s="1" customFormat="1" x14ac:dyDescent="0.25">
      <c r="A18" s="9">
        <v>16</v>
      </c>
      <c r="B18" s="4" t="s">
        <v>667</v>
      </c>
      <c r="C18" s="4" t="s">
        <v>90</v>
      </c>
      <c r="D18" s="4" t="s">
        <v>15</v>
      </c>
      <c r="E18" s="5" t="s">
        <v>1347</v>
      </c>
      <c r="F18" s="5">
        <v>5900</v>
      </c>
      <c r="G18" s="1" t="s">
        <v>8</v>
      </c>
      <c r="H18" s="1" t="str">
        <f t="shared" si="0"/>
        <v>832</v>
      </c>
      <c r="I18" s="1" t="str">
        <f t="shared" si="1"/>
        <v>*********832</v>
      </c>
      <c r="J18" s="14"/>
      <c r="L18" s="14"/>
      <c r="N18" s="14"/>
    </row>
    <row r="19" spans="1:14" s="1" customFormat="1" x14ac:dyDescent="0.25">
      <c r="A19" s="9">
        <v>17</v>
      </c>
      <c r="B19" s="4" t="s">
        <v>668</v>
      </c>
      <c r="C19" s="4" t="s">
        <v>669</v>
      </c>
      <c r="D19" s="4" t="s">
        <v>15</v>
      </c>
      <c r="E19" s="5" t="s">
        <v>1348</v>
      </c>
      <c r="F19" s="5">
        <v>5900</v>
      </c>
      <c r="G19" s="1" t="s">
        <v>8</v>
      </c>
      <c r="H19" s="1" t="str">
        <f t="shared" si="0"/>
        <v>610</v>
      </c>
      <c r="I19" s="1" t="str">
        <f t="shared" si="1"/>
        <v>*********610</v>
      </c>
      <c r="J19" s="14"/>
      <c r="L19" s="14"/>
      <c r="N19" s="14"/>
    </row>
    <row r="20" spans="1:14" s="1" customFormat="1" x14ac:dyDescent="0.25">
      <c r="A20" s="9">
        <v>18</v>
      </c>
      <c r="B20" s="4" t="s">
        <v>670</v>
      </c>
      <c r="C20" s="4" t="s">
        <v>671</v>
      </c>
      <c r="D20" s="4" t="s">
        <v>15</v>
      </c>
      <c r="E20" s="5" t="s">
        <v>1349</v>
      </c>
      <c r="F20" s="5">
        <v>5900</v>
      </c>
      <c r="G20" s="1" t="s">
        <v>8</v>
      </c>
      <c r="H20" s="1" t="str">
        <f t="shared" si="0"/>
        <v>152</v>
      </c>
      <c r="I20" s="1" t="str">
        <f t="shared" si="1"/>
        <v>*********152</v>
      </c>
      <c r="J20" s="14"/>
      <c r="L20" s="14"/>
      <c r="N20" s="14"/>
    </row>
    <row r="21" spans="1:14" s="1" customFormat="1" x14ac:dyDescent="0.25">
      <c r="A21" s="9">
        <v>19</v>
      </c>
      <c r="B21" s="4" t="s">
        <v>672</v>
      </c>
      <c r="C21" s="4" t="s">
        <v>673</v>
      </c>
      <c r="D21" s="4" t="s">
        <v>15</v>
      </c>
      <c r="E21" s="5" t="s">
        <v>1350</v>
      </c>
      <c r="F21" s="5">
        <v>5900</v>
      </c>
      <c r="G21" s="1" t="s">
        <v>8</v>
      </c>
      <c r="H21" s="1" t="str">
        <f t="shared" si="0"/>
        <v>439</v>
      </c>
      <c r="I21" s="1" t="str">
        <f t="shared" si="1"/>
        <v>*********439</v>
      </c>
      <c r="J21" s="14"/>
      <c r="L21" s="14"/>
      <c r="N21" s="14"/>
    </row>
    <row r="22" spans="1:14" s="1" customFormat="1" x14ac:dyDescent="0.25">
      <c r="A22" s="9">
        <v>20</v>
      </c>
      <c r="B22" s="4" t="s">
        <v>56</v>
      </c>
      <c r="C22" s="4" t="s">
        <v>22</v>
      </c>
      <c r="D22" s="4" t="s">
        <v>15</v>
      </c>
      <c r="E22" s="5" t="s">
        <v>1351</v>
      </c>
      <c r="F22" s="5">
        <v>5900</v>
      </c>
      <c r="G22" s="1" t="s">
        <v>8</v>
      </c>
      <c r="H22" s="1" t="str">
        <f t="shared" si="0"/>
        <v>858</v>
      </c>
      <c r="I22" s="1" t="str">
        <f t="shared" si="1"/>
        <v>*********858</v>
      </c>
      <c r="J22" s="14"/>
      <c r="L22" s="14"/>
      <c r="N22" s="14"/>
    </row>
    <row r="23" spans="1:14" s="1" customFormat="1" x14ac:dyDescent="0.25">
      <c r="A23" s="9">
        <v>21</v>
      </c>
      <c r="B23" s="4" t="s">
        <v>548</v>
      </c>
      <c r="C23" s="4" t="s">
        <v>181</v>
      </c>
      <c r="D23" s="4" t="s">
        <v>15</v>
      </c>
      <c r="E23" s="5" t="s">
        <v>1352</v>
      </c>
      <c r="F23" s="5">
        <v>5900</v>
      </c>
      <c r="G23" s="1" t="s">
        <v>8</v>
      </c>
      <c r="H23" s="1" t="str">
        <f t="shared" si="0"/>
        <v>189</v>
      </c>
      <c r="I23" s="1" t="str">
        <f t="shared" si="1"/>
        <v>*********189</v>
      </c>
      <c r="J23" s="14"/>
      <c r="L23" s="14"/>
      <c r="N23" s="14"/>
    </row>
    <row r="24" spans="1:14" s="1" customFormat="1" x14ac:dyDescent="0.25">
      <c r="A24" s="9">
        <v>22</v>
      </c>
      <c r="B24" s="4" t="s">
        <v>521</v>
      </c>
      <c r="C24" s="4" t="s">
        <v>40</v>
      </c>
      <c r="D24" s="4" t="s">
        <v>15</v>
      </c>
      <c r="E24" s="5" t="s">
        <v>1353</v>
      </c>
      <c r="F24" s="5">
        <v>5900</v>
      </c>
      <c r="G24" s="1" t="s">
        <v>8</v>
      </c>
      <c r="H24" s="1" t="str">
        <f t="shared" si="0"/>
        <v>419</v>
      </c>
      <c r="I24" s="1" t="str">
        <f t="shared" si="1"/>
        <v>*********419</v>
      </c>
      <c r="J24" s="14"/>
      <c r="L24" s="14"/>
      <c r="N24" s="14"/>
    </row>
    <row r="25" spans="1:14" s="1" customFormat="1" x14ac:dyDescent="0.25">
      <c r="A25" s="9">
        <v>23</v>
      </c>
      <c r="B25" s="4" t="s">
        <v>555</v>
      </c>
      <c r="C25" s="4" t="s">
        <v>490</v>
      </c>
      <c r="D25" s="4" t="s">
        <v>15</v>
      </c>
      <c r="E25" s="5" t="s">
        <v>1354</v>
      </c>
      <c r="F25" s="5">
        <v>5900</v>
      </c>
      <c r="G25" s="1" t="s">
        <v>8</v>
      </c>
      <c r="H25" s="1" t="str">
        <f t="shared" si="0"/>
        <v>815</v>
      </c>
      <c r="I25" s="1" t="str">
        <f t="shared" si="1"/>
        <v>*********815</v>
      </c>
      <c r="J25" s="14"/>
      <c r="L25" s="14"/>
      <c r="N25" s="14"/>
    </row>
    <row r="26" spans="1:14" s="1" customFormat="1" x14ac:dyDescent="0.25">
      <c r="A26" s="9">
        <v>24</v>
      </c>
      <c r="B26" s="4" t="s">
        <v>548</v>
      </c>
      <c r="C26" s="4" t="s">
        <v>674</v>
      </c>
      <c r="D26" s="4" t="s">
        <v>15</v>
      </c>
      <c r="E26" s="5" t="s">
        <v>1355</v>
      </c>
      <c r="F26" s="5">
        <v>5900</v>
      </c>
      <c r="G26" s="1" t="s">
        <v>8</v>
      </c>
      <c r="H26" s="1" t="str">
        <f t="shared" si="0"/>
        <v>628</v>
      </c>
      <c r="I26" s="1" t="str">
        <f t="shared" si="1"/>
        <v>*********628</v>
      </c>
      <c r="J26" s="14"/>
      <c r="L26" s="14"/>
      <c r="N26" s="14"/>
    </row>
    <row r="27" spans="1:14" s="1" customFormat="1" x14ac:dyDescent="0.25">
      <c r="A27" s="9">
        <v>25</v>
      </c>
      <c r="B27" s="4" t="s">
        <v>453</v>
      </c>
      <c r="C27" s="4" t="s">
        <v>675</v>
      </c>
      <c r="D27" s="4" t="s">
        <v>15</v>
      </c>
      <c r="E27" s="5" t="s">
        <v>1356</v>
      </c>
      <c r="F27" s="5">
        <v>5900</v>
      </c>
      <c r="G27" s="1" t="s">
        <v>8</v>
      </c>
      <c r="H27" s="1" t="str">
        <f t="shared" si="0"/>
        <v>654</v>
      </c>
      <c r="I27" s="1" t="str">
        <f t="shared" si="1"/>
        <v>*********654</v>
      </c>
      <c r="J27" s="14"/>
      <c r="L27" s="14"/>
      <c r="N27" s="14"/>
    </row>
    <row r="28" spans="1:14" s="1" customFormat="1" x14ac:dyDescent="0.25">
      <c r="A28" s="9">
        <v>26</v>
      </c>
      <c r="B28" s="4" t="s">
        <v>180</v>
      </c>
      <c r="C28" s="4" t="s">
        <v>676</v>
      </c>
      <c r="D28" s="4" t="s">
        <v>15</v>
      </c>
      <c r="E28" s="5" t="s">
        <v>1357</v>
      </c>
      <c r="F28" s="5">
        <v>5900</v>
      </c>
      <c r="G28" s="1" t="s">
        <v>8</v>
      </c>
      <c r="H28" s="1" t="str">
        <f t="shared" si="0"/>
        <v>360</v>
      </c>
      <c r="I28" s="1" t="str">
        <f t="shared" si="1"/>
        <v>*********360</v>
      </c>
      <c r="J28" s="14"/>
      <c r="L28" s="14"/>
      <c r="N28" s="14"/>
    </row>
    <row r="29" spans="1:14" s="1" customFormat="1" x14ac:dyDescent="0.25">
      <c r="A29" s="9">
        <v>27</v>
      </c>
      <c r="B29" s="4" t="s">
        <v>274</v>
      </c>
      <c r="C29" s="4" t="s">
        <v>677</v>
      </c>
      <c r="D29" s="4" t="s">
        <v>15</v>
      </c>
      <c r="E29" s="5" t="s">
        <v>1358</v>
      </c>
      <c r="F29" s="5">
        <v>5900</v>
      </c>
      <c r="G29" s="1" t="s">
        <v>8</v>
      </c>
      <c r="H29" s="1" t="str">
        <f t="shared" si="0"/>
        <v>965</v>
      </c>
      <c r="I29" s="1" t="str">
        <f t="shared" si="1"/>
        <v>*********965</v>
      </c>
      <c r="J29" s="14"/>
      <c r="L29" s="14"/>
      <c r="N29" s="14"/>
    </row>
    <row r="30" spans="1:14" s="1" customFormat="1" x14ac:dyDescent="0.25">
      <c r="A30" s="9">
        <v>28</v>
      </c>
      <c r="B30" s="4" t="s">
        <v>678</v>
      </c>
      <c r="C30" s="4" t="s">
        <v>679</v>
      </c>
      <c r="D30" s="4" t="s">
        <v>15</v>
      </c>
      <c r="E30" s="5" t="s">
        <v>1359</v>
      </c>
      <c r="F30" s="5">
        <v>5900</v>
      </c>
      <c r="G30" s="1" t="s">
        <v>8</v>
      </c>
      <c r="H30" s="1" t="str">
        <f t="shared" si="0"/>
        <v>087</v>
      </c>
      <c r="I30" s="1" t="str">
        <f t="shared" si="1"/>
        <v>*********087</v>
      </c>
      <c r="J30" s="14"/>
      <c r="L30" s="14"/>
      <c r="N30" s="14"/>
    </row>
    <row r="31" spans="1:14" s="1" customFormat="1" x14ac:dyDescent="0.25">
      <c r="A31" s="9">
        <v>29</v>
      </c>
      <c r="B31" s="4" t="s">
        <v>454</v>
      </c>
      <c r="C31" s="4" t="s">
        <v>680</v>
      </c>
      <c r="D31" s="4" t="s">
        <v>15</v>
      </c>
      <c r="E31" s="5" t="s">
        <v>1360</v>
      </c>
      <c r="F31" s="5">
        <v>5900</v>
      </c>
      <c r="G31" s="1" t="s">
        <v>8</v>
      </c>
      <c r="H31" s="1" t="str">
        <f t="shared" si="0"/>
        <v>718</v>
      </c>
      <c r="I31" s="1" t="str">
        <f t="shared" si="1"/>
        <v>*********718</v>
      </c>
      <c r="J31" s="14"/>
      <c r="L31" s="14"/>
      <c r="N31" s="14"/>
    </row>
    <row r="32" spans="1:14" s="1" customFormat="1" x14ac:dyDescent="0.25">
      <c r="A32" s="9">
        <v>30</v>
      </c>
      <c r="B32" s="4" t="s">
        <v>681</v>
      </c>
      <c r="C32" s="4" t="s">
        <v>149</v>
      </c>
      <c r="D32" s="4" t="s">
        <v>15</v>
      </c>
      <c r="E32" s="5" t="s">
        <v>1361</v>
      </c>
      <c r="F32" s="5">
        <v>5900</v>
      </c>
      <c r="G32" s="1" t="s">
        <v>8</v>
      </c>
      <c r="H32" s="1" t="str">
        <f t="shared" si="0"/>
        <v>532</v>
      </c>
      <c r="I32" s="1" t="str">
        <f t="shared" si="1"/>
        <v>*********532</v>
      </c>
      <c r="J32" s="14"/>
      <c r="L32" s="14"/>
      <c r="N32" s="14"/>
    </row>
    <row r="33" spans="1:14" s="1" customFormat="1" x14ac:dyDescent="0.25">
      <c r="A33" s="9">
        <v>31</v>
      </c>
      <c r="B33" s="4" t="s">
        <v>682</v>
      </c>
      <c r="C33" s="4" t="s">
        <v>683</v>
      </c>
      <c r="D33" s="4" t="s">
        <v>15</v>
      </c>
      <c r="E33" s="5" t="s">
        <v>1362</v>
      </c>
      <c r="F33" s="5">
        <v>5900</v>
      </c>
      <c r="G33" s="1" t="s">
        <v>8</v>
      </c>
      <c r="H33" s="1" t="str">
        <f t="shared" si="0"/>
        <v>716</v>
      </c>
      <c r="I33" s="1" t="str">
        <f t="shared" si="1"/>
        <v>*********716</v>
      </c>
      <c r="J33" s="14"/>
      <c r="L33" s="14"/>
      <c r="N33" s="14"/>
    </row>
    <row r="34" spans="1:14" s="1" customFormat="1" x14ac:dyDescent="0.25">
      <c r="A34" s="9">
        <v>32</v>
      </c>
      <c r="B34" s="4" t="s">
        <v>20</v>
      </c>
      <c r="C34" s="4" t="s">
        <v>684</v>
      </c>
      <c r="D34" s="4" t="s">
        <v>15</v>
      </c>
      <c r="E34" s="5" t="s">
        <v>1363</v>
      </c>
      <c r="F34" s="5">
        <v>5900</v>
      </c>
      <c r="G34" s="1" t="s">
        <v>8</v>
      </c>
      <c r="H34" s="1" t="str">
        <f t="shared" si="0"/>
        <v>341</v>
      </c>
      <c r="I34" s="1" t="str">
        <f t="shared" si="1"/>
        <v>*********341</v>
      </c>
      <c r="J34" s="14"/>
      <c r="L34" s="14"/>
      <c r="N34" s="14"/>
    </row>
    <row r="35" spans="1:14" s="1" customFormat="1" x14ac:dyDescent="0.25">
      <c r="A35" s="9">
        <v>33</v>
      </c>
      <c r="B35" s="4" t="s">
        <v>685</v>
      </c>
      <c r="C35" s="4" t="s">
        <v>10</v>
      </c>
      <c r="D35" s="4" t="s">
        <v>15</v>
      </c>
      <c r="E35" s="5" t="s">
        <v>1364</v>
      </c>
      <c r="F35" s="5">
        <v>5900</v>
      </c>
      <c r="G35" s="1" t="s">
        <v>8</v>
      </c>
      <c r="H35" s="1" t="str">
        <f t="shared" si="0"/>
        <v>830</v>
      </c>
      <c r="I35" s="1" t="str">
        <f t="shared" si="1"/>
        <v>*********830</v>
      </c>
      <c r="J35" s="14"/>
      <c r="L35" s="14"/>
    </row>
    <row r="36" spans="1:14" s="1" customFormat="1" x14ac:dyDescent="0.25">
      <c r="A36" s="9">
        <v>34</v>
      </c>
      <c r="B36" s="4" t="s">
        <v>302</v>
      </c>
      <c r="C36" s="4" t="s">
        <v>686</v>
      </c>
      <c r="D36" s="4" t="s">
        <v>15</v>
      </c>
      <c r="E36" s="5" t="s">
        <v>1365</v>
      </c>
      <c r="F36" s="5">
        <v>5900</v>
      </c>
      <c r="G36" s="1" t="s">
        <v>8</v>
      </c>
      <c r="H36" s="1" t="str">
        <f t="shared" si="0"/>
        <v>280</v>
      </c>
      <c r="I36" s="1" t="str">
        <f t="shared" si="1"/>
        <v>*********280</v>
      </c>
      <c r="J36" s="14"/>
      <c r="L36" s="14"/>
    </row>
    <row r="37" spans="1:14" s="1" customFormat="1" x14ac:dyDescent="0.25">
      <c r="A37" s="9">
        <v>35</v>
      </c>
      <c r="B37" s="4" t="s">
        <v>687</v>
      </c>
      <c r="C37" s="4" t="s">
        <v>688</v>
      </c>
      <c r="D37" s="4" t="s">
        <v>15</v>
      </c>
      <c r="E37" s="5" t="s">
        <v>1366</v>
      </c>
      <c r="F37" s="5">
        <v>5900</v>
      </c>
      <c r="G37" s="1" t="s">
        <v>8</v>
      </c>
      <c r="H37" s="1" t="str">
        <f t="shared" si="0"/>
        <v>464</v>
      </c>
      <c r="I37" s="1" t="str">
        <f t="shared" si="1"/>
        <v>*********464</v>
      </c>
      <c r="J37" s="14"/>
      <c r="L37" s="14"/>
    </row>
    <row r="38" spans="1:14" s="1" customFormat="1" x14ac:dyDescent="0.25">
      <c r="A38" s="9">
        <v>36</v>
      </c>
      <c r="B38" s="4" t="s">
        <v>689</v>
      </c>
      <c r="C38" s="4" t="s">
        <v>539</v>
      </c>
      <c r="D38" s="4" t="s">
        <v>15</v>
      </c>
      <c r="E38" s="5" t="s">
        <v>1367</v>
      </c>
      <c r="F38" s="5">
        <v>5900</v>
      </c>
      <c r="G38" s="1" t="s">
        <v>8</v>
      </c>
      <c r="H38" s="1" t="str">
        <f t="shared" si="0"/>
        <v>319</v>
      </c>
      <c r="I38" s="1" t="str">
        <f t="shared" si="1"/>
        <v>*********319</v>
      </c>
      <c r="J38" s="14"/>
      <c r="L38" s="14"/>
    </row>
    <row r="39" spans="1:14" s="1" customFormat="1" x14ac:dyDescent="0.25">
      <c r="A39" s="9">
        <v>37</v>
      </c>
      <c r="B39" s="4" t="s">
        <v>543</v>
      </c>
      <c r="C39" s="4" t="s">
        <v>56</v>
      </c>
      <c r="D39" s="4" t="s">
        <v>15</v>
      </c>
      <c r="E39" s="5" t="s">
        <v>1368</v>
      </c>
      <c r="F39" s="5">
        <v>5900</v>
      </c>
      <c r="G39" s="1" t="s">
        <v>8</v>
      </c>
      <c r="H39" s="1" t="str">
        <f t="shared" si="0"/>
        <v>763</v>
      </c>
      <c r="I39" s="1" t="str">
        <f t="shared" si="1"/>
        <v>*********763</v>
      </c>
      <c r="J39" s="14"/>
      <c r="L39" s="14"/>
    </row>
    <row r="40" spans="1:14" s="1" customFormat="1" x14ac:dyDescent="0.25">
      <c r="A40" s="9">
        <v>38</v>
      </c>
      <c r="B40" s="4" t="s">
        <v>690</v>
      </c>
      <c r="C40" s="4" t="s">
        <v>691</v>
      </c>
      <c r="D40" s="4" t="s">
        <v>15</v>
      </c>
      <c r="E40" s="5" t="s">
        <v>1369</v>
      </c>
      <c r="F40" s="5">
        <v>5900</v>
      </c>
      <c r="G40" s="1" t="s">
        <v>8</v>
      </c>
      <c r="H40" s="1" t="str">
        <f t="shared" si="0"/>
        <v>065</v>
      </c>
      <c r="I40" s="1" t="str">
        <f t="shared" si="1"/>
        <v>*********065</v>
      </c>
      <c r="J40" s="14"/>
      <c r="L40" s="14"/>
    </row>
    <row r="41" spans="1:14" s="1" customFormat="1" x14ac:dyDescent="0.25">
      <c r="A41" s="9">
        <v>39</v>
      </c>
      <c r="B41" s="4" t="s">
        <v>692</v>
      </c>
      <c r="C41" s="4" t="s">
        <v>693</v>
      </c>
      <c r="D41" s="4" t="s">
        <v>15</v>
      </c>
      <c r="E41" s="5" t="s">
        <v>1370</v>
      </c>
      <c r="F41" s="5">
        <v>5900</v>
      </c>
      <c r="G41" s="1" t="s">
        <v>8</v>
      </c>
      <c r="H41" s="1" t="str">
        <f t="shared" si="0"/>
        <v>642</v>
      </c>
      <c r="I41" s="1" t="str">
        <f t="shared" si="1"/>
        <v>*********642</v>
      </c>
      <c r="J41" s="14"/>
      <c r="L41" s="14"/>
    </row>
    <row r="42" spans="1:14" s="1" customFormat="1" x14ac:dyDescent="0.25">
      <c r="A42" s="9">
        <v>40</v>
      </c>
      <c r="B42" s="4" t="s">
        <v>510</v>
      </c>
      <c r="C42" s="4" t="s">
        <v>40</v>
      </c>
      <c r="D42" s="4" t="s">
        <v>15</v>
      </c>
      <c r="E42" s="5" t="s">
        <v>1371</v>
      </c>
      <c r="F42" s="5">
        <v>5900</v>
      </c>
      <c r="G42" s="1" t="s">
        <v>8</v>
      </c>
      <c r="H42" s="1" t="str">
        <f t="shared" si="0"/>
        <v>502</v>
      </c>
      <c r="I42" s="1" t="str">
        <f t="shared" si="1"/>
        <v>*********502</v>
      </c>
      <c r="J42" s="14"/>
      <c r="L42" s="14"/>
    </row>
    <row r="43" spans="1:14" s="1" customFormat="1" x14ac:dyDescent="0.25">
      <c r="A43" s="9">
        <v>41</v>
      </c>
      <c r="B43" s="4" t="s">
        <v>14</v>
      </c>
      <c r="C43" s="4" t="s">
        <v>694</v>
      </c>
      <c r="D43" s="4" t="s">
        <v>15</v>
      </c>
      <c r="E43" s="5" t="s">
        <v>1372</v>
      </c>
      <c r="F43" s="5">
        <v>5900</v>
      </c>
      <c r="G43" s="1" t="s">
        <v>8</v>
      </c>
      <c r="H43" s="1" t="str">
        <f t="shared" si="0"/>
        <v>647</v>
      </c>
      <c r="I43" s="1" t="str">
        <f t="shared" si="1"/>
        <v>*********647</v>
      </c>
      <c r="J43" s="14"/>
      <c r="L43" s="14"/>
    </row>
    <row r="44" spans="1:14" s="1" customFormat="1" x14ac:dyDescent="0.25">
      <c r="A44" s="9">
        <v>42</v>
      </c>
      <c r="B44" s="4" t="s">
        <v>695</v>
      </c>
      <c r="C44" s="4" t="s">
        <v>696</v>
      </c>
      <c r="D44" s="4" t="s">
        <v>15</v>
      </c>
      <c r="E44" s="5" t="s">
        <v>1373</v>
      </c>
      <c r="F44" s="5">
        <v>5900</v>
      </c>
      <c r="G44" s="1" t="s">
        <v>8</v>
      </c>
      <c r="H44" s="1" t="str">
        <f t="shared" si="0"/>
        <v>330</v>
      </c>
      <c r="I44" s="1" t="str">
        <f t="shared" si="1"/>
        <v>*********330</v>
      </c>
      <c r="J44" s="14"/>
      <c r="L44" s="14"/>
    </row>
    <row r="45" spans="1:14" s="1" customFormat="1" x14ac:dyDescent="0.25">
      <c r="A45" s="9">
        <v>43</v>
      </c>
      <c r="B45" s="4" t="s">
        <v>51</v>
      </c>
      <c r="C45" s="4" t="s">
        <v>697</v>
      </c>
      <c r="D45" s="4" t="s">
        <v>15</v>
      </c>
      <c r="E45" s="5" t="s">
        <v>1374</v>
      </c>
      <c r="F45" s="5">
        <v>5900</v>
      </c>
      <c r="G45" s="1" t="s">
        <v>8</v>
      </c>
      <c r="H45" s="1" t="str">
        <f t="shared" si="0"/>
        <v>082</v>
      </c>
      <c r="I45" s="1" t="str">
        <f t="shared" si="1"/>
        <v>*********082</v>
      </c>
      <c r="J45" s="14"/>
      <c r="L45" s="14"/>
    </row>
    <row r="46" spans="1:14" s="1" customFormat="1" x14ac:dyDescent="0.25">
      <c r="A46" s="9">
        <v>44</v>
      </c>
      <c r="B46" s="4" t="s">
        <v>698</v>
      </c>
      <c r="C46" s="4" t="s">
        <v>491</v>
      </c>
      <c r="D46" s="4" t="s">
        <v>15</v>
      </c>
      <c r="E46" s="5" t="s">
        <v>1375</v>
      </c>
      <c r="F46" s="5">
        <v>5900</v>
      </c>
      <c r="G46" s="1" t="s">
        <v>8</v>
      </c>
      <c r="H46" s="1" t="str">
        <f t="shared" si="0"/>
        <v>707</v>
      </c>
      <c r="I46" s="1" t="str">
        <f t="shared" si="1"/>
        <v>*********707</v>
      </c>
      <c r="J46" s="14"/>
      <c r="L46" s="14"/>
    </row>
    <row r="47" spans="1:14" s="1" customFormat="1" x14ac:dyDescent="0.25">
      <c r="A47" s="9">
        <v>45</v>
      </c>
      <c r="B47" s="4" t="s">
        <v>699</v>
      </c>
      <c r="C47" s="4" t="s">
        <v>700</v>
      </c>
      <c r="D47" s="4" t="s">
        <v>15</v>
      </c>
      <c r="E47" s="5" t="s">
        <v>1376</v>
      </c>
      <c r="F47" s="5">
        <v>5900</v>
      </c>
      <c r="G47" s="1" t="s">
        <v>8</v>
      </c>
      <c r="H47" s="1" t="str">
        <f t="shared" si="0"/>
        <v>421</v>
      </c>
      <c r="I47" s="1" t="str">
        <f t="shared" si="1"/>
        <v>*********421</v>
      </c>
      <c r="J47" s="14"/>
      <c r="L47" s="14"/>
    </row>
    <row r="48" spans="1:14" s="1" customFormat="1" x14ac:dyDescent="0.25">
      <c r="A48" s="9">
        <v>46</v>
      </c>
      <c r="B48" s="4" t="s">
        <v>701</v>
      </c>
      <c r="C48" s="4" t="s">
        <v>702</v>
      </c>
      <c r="D48" s="4" t="s">
        <v>15</v>
      </c>
      <c r="E48" s="5" t="s">
        <v>1377</v>
      </c>
      <c r="F48" s="5">
        <v>5900</v>
      </c>
      <c r="G48" s="1" t="s">
        <v>8</v>
      </c>
      <c r="H48" s="1" t="str">
        <f t="shared" si="0"/>
        <v>869</v>
      </c>
      <c r="I48" s="1" t="str">
        <f t="shared" si="1"/>
        <v>*********869</v>
      </c>
      <c r="J48" s="14"/>
      <c r="L48" s="14"/>
    </row>
    <row r="49" spans="1:14" s="1" customFormat="1" x14ac:dyDescent="0.25">
      <c r="A49" s="9">
        <v>47</v>
      </c>
      <c r="B49" s="4" t="s">
        <v>703</v>
      </c>
      <c r="C49" s="4" t="s">
        <v>704</v>
      </c>
      <c r="D49" s="4" t="s">
        <v>15</v>
      </c>
      <c r="E49" s="5" t="s">
        <v>1378</v>
      </c>
      <c r="F49" s="5">
        <v>5900</v>
      </c>
      <c r="G49" s="1" t="s">
        <v>8</v>
      </c>
      <c r="H49" s="1" t="str">
        <f t="shared" si="0"/>
        <v>473</v>
      </c>
      <c r="I49" s="1" t="str">
        <f t="shared" si="1"/>
        <v>*********473</v>
      </c>
      <c r="J49" s="14"/>
      <c r="L49" s="14"/>
    </row>
    <row r="50" spans="1:14" s="1" customFormat="1" x14ac:dyDescent="0.25">
      <c r="A50" s="9">
        <v>48</v>
      </c>
      <c r="B50" s="4" t="s">
        <v>705</v>
      </c>
      <c r="C50" s="4" t="s">
        <v>39</v>
      </c>
      <c r="D50" s="4" t="s">
        <v>15</v>
      </c>
      <c r="E50" s="5" t="s">
        <v>1379</v>
      </c>
      <c r="F50" s="5">
        <v>5900</v>
      </c>
      <c r="G50" s="1" t="s">
        <v>8</v>
      </c>
      <c r="H50" s="1" t="str">
        <f t="shared" si="0"/>
        <v>234</v>
      </c>
      <c r="I50" s="1" t="str">
        <f t="shared" si="1"/>
        <v>*********234</v>
      </c>
      <c r="J50" s="14"/>
      <c r="L50" s="14"/>
      <c r="N50" s="14"/>
    </row>
    <row r="51" spans="1:14" s="1" customFormat="1" x14ac:dyDescent="0.25">
      <c r="A51" s="9">
        <v>49</v>
      </c>
      <c r="B51" s="4" t="s">
        <v>706</v>
      </c>
      <c r="C51" s="4" t="s">
        <v>707</v>
      </c>
      <c r="D51" s="4" t="s">
        <v>15</v>
      </c>
      <c r="E51" s="5" t="s">
        <v>1380</v>
      </c>
      <c r="F51" s="5">
        <v>5900</v>
      </c>
      <c r="G51" s="1" t="s">
        <v>8</v>
      </c>
      <c r="H51" s="1" t="str">
        <f t="shared" si="0"/>
        <v>652</v>
      </c>
      <c r="I51" s="1" t="str">
        <f t="shared" si="1"/>
        <v>*********652</v>
      </c>
      <c r="J51" s="14"/>
      <c r="L51" s="14"/>
      <c r="N51" s="14"/>
    </row>
    <row r="52" spans="1:14" s="1" customFormat="1" x14ac:dyDescent="0.25">
      <c r="A52" s="9">
        <v>50</v>
      </c>
      <c r="B52" s="4" t="s">
        <v>708</v>
      </c>
      <c r="C52" s="4" t="s">
        <v>691</v>
      </c>
      <c r="D52" s="4" t="s">
        <v>15</v>
      </c>
      <c r="E52" s="5" t="s">
        <v>1381</v>
      </c>
      <c r="F52" s="5">
        <v>5900</v>
      </c>
      <c r="G52" s="1" t="s">
        <v>8</v>
      </c>
      <c r="H52" s="1" t="str">
        <f t="shared" si="0"/>
        <v>566</v>
      </c>
      <c r="I52" s="1" t="str">
        <f t="shared" si="1"/>
        <v>*********566</v>
      </c>
      <c r="J52" s="14"/>
      <c r="L52" s="14"/>
    </row>
    <row r="53" spans="1:14" s="1" customFormat="1" x14ac:dyDescent="0.25">
      <c r="A53" s="9">
        <v>51</v>
      </c>
      <c r="B53" s="4" t="s">
        <v>709</v>
      </c>
      <c r="C53" s="4" t="s">
        <v>11</v>
      </c>
      <c r="D53" s="4" t="s">
        <v>15</v>
      </c>
      <c r="E53" s="5" t="s">
        <v>1382</v>
      </c>
      <c r="F53" s="5">
        <v>5900</v>
      </c>
      <c r="G53" s="1" t="s">
        <v>8</v>
      </c>
      <c r="H53" s="1" t="str">
        <f t="shared" si="0"/>
        <v>327</v>
      </c>
      <c r="I53" s="1" t="str">
        <f t="shared" si="1"/>
        <v>*********327</v>
      </c>
      <c r="J53" s="14"/>
      <c r="L53" s="14"/>
    </row>
    <row r="54" spans="1:14" s="1" customFormat="1" x14ac:dyDescent="0.25">
      <c r="A54" s="9">
        <v>52</v>
      </c>
      <c r="B54" s="4" t="s">
        <v>710</v>
      </c>
      <c r="C54" s="4" t="s">
        <v>711</v>
      </c>
      <c r="D54" s="4" t="s">
        <v>15</v>
      </c>
      <c r="E54" s="5" t="s">
        <v>1383</v>
      </c>
      <c r="F54" s="5">
        <v>5900</v>
      </c>
      <c r="G54" s="1" t="s">
        <v>8</v>
      </c>
      <c r="H54" s="1" t="str">
        <f t="shared" si="0"/>
        <v>747</v>
      </c>
      <c r="I54" s="1" t="str">
        <f t="shared" si="1"/>
        <v>*********747</v>
      </c>
      <c r="J54" s="14"/>
      <c r="L54" s="14"/>
    </row>
    <row r="55" spans="1:14" s="1" customFormat="1" x14ac:dyDescent="0.25">
      <c r="A55" s="9">
        <v>53</v>
      </c>
      <c r="B55" s="4" t="s">
        <v>712</v>
      </c>
      <c r="C55" s="4" t="s">
        <v>713</v>
      </c>
      <c r="D55" s="4" t="s">
        <v>15</v>
      </c>
      <c r="E55" s="5" t="s">
        <v>1384</v>
      </c>
      <c r="F55" s="5">
        <v>5900</v>
      </c>
      <c r="G55" s="1" t="s">
        <v>8</v>
      </c>
      <c r="H55" s="1" t="str">
        <f t="shared" si="0"/>
        <v>708</v>
      </c>
      <c r="I55" s="1" t="str">
        <f t="shared" si="1"/>
        <v>*********708</v>
      </c>
      <c r="J55" s="14"/>
      <c r="L55" s="14"/>
    </row>
    <row r="56" spans="1:14" s="1" customFormat="1" x14ac:dyDescent="0.25">
      <c r="A56" s="9">
        <v>54</v>
      </c>
      <c r="B56" s="4" t="s">
        <v>714</v>
      </c>
      <c r="C56" s="4" t="s">
        <v>272</v>
      </c>
      <c r="D56" s="4" t="s">
        <v>15</v>
      </c>
      <c r="E56" s="5" t="s">
        <v>1385</v>
      </c>
      <c r="F56" s="5">
        <v>5900</v>
      </c>
      <c r="G56" s="1" t="s">
        <v>8</v>
      </c>
      <c r="H56" s="1" t="str">
        <f t="shared" si="0"/>
        <v>816</v>
      </c>
      <c r="I56" s="1" t="str">
        <f t="shared" si="1"/>
        <v>*********816</v>
      </c>
      <c r="J56" s="14"/>
      <c r="L56" s="14"/>
    </row>
    <row r="57" spans="1:14" s="1" customFormat="1" x14ac:dyDescent="0.25">
      <c r="A57" s="9">
        <v>55</v>
      </c>
      <c r="B57" s="4" t="s">
        <v>449</v>
      </c>
      <c r="C57" s="4" t="s">
        <v>272</v>
      </c>
      <c r="D57" s="4" t="s">
        <v>15</v>
      </c>
      <c r="E57" s="5" t="s">
        <v>1386</v>
      </c>
      <c r="F57" s="5">
        <v>5900</v>
      </c>
      <c r="G57" s="1" t="s">
        <v>8</v>
      </c>
      <c r="H57" s="1" t="str">
        <f t="shared" si="0"/>
        <v>342</v>
      </c>
      <c r="I57" s="1" t="str">
        <f t="shared" si="1"/>
        <v>*********342</v>
      </c>
      <c r="J57" s="14"/>
      <c r="L57" s="14"/>
    </row>
    <row r="58" spans="1:14" s="1" customFormat="1" x14ac:dyDescent="0.25">
      <c r="A58" s="9">
        <v>56</v>
      </c>
      <c r="B58" s="4" t="s">
        <v>20</v>
      </c>
      <c r="C58" s="4" t="s">
        <v>91</v>
      </c>
      <c r="D58" s="4" t="s">
        <v>15</v>
      </c>
      <c r="E58" s="5" t="s">
        <v>1387</v>
      </c>
      <c r="F58" s="5">
        <v>5900</v>
      </c>
      <c r="G58" s="1" t="s">
        <v>8</v>
      </c>
      <c r="H58" s="1" t="str">
        <f t="shared" si="0"/>
        <v>845</v>
      </c>
      <c r="I58" s="1" t="str">
        <f t="shared" si="1"/>
        <v>*********845</v>
      </c>
      <c r="J58" s="14"/>
      <c r="L58" s="14"/>
    </row>
    <row r="59" spans="1:14" s="1" customFormat="1" x14ac:dyDescent="0.25">
      <c r="A59" s="9">
        <v>57</v>
      </c>
      <c r="B59" s="4" t="s">
        <v>715</v>
      </c>
      <c r="C59" s="4" t="s">
        <v>716</v>
      </c>
      <c r="D59" s="4" t="s">
        <v>15</v>
      </c>
      <c r="E59" s="5" t="s">
        <v>1388</v>
      </c>
      <c r="F59" s="5">
        <v>5900</v>
      </c>
      <c r="G59" s="1" t="s">
        <v>8</v>
      </c>
      <c r="H59" s="1" t="str">
        <f t="shared" si="0"/>
        <v>858</v>
      </c>
      <c r="I59" s="1" t="str">
        <f t="shared" si="1"/>
        <v>*********858</v>
      </c>
      <c r="J59" s="14"/>
      <c r="L59" s="14"/>
    </row>
    <row r="60" spans="1:14" s="1" customFormat="1" x14ac:dyDescent="0.25">
      <c r="A60" s="9">
        <v>58</v>
      </c>
      <c r="B60" s="4" t="s">
        <v>717</v>
      </c>
      <c r="C60" s="4" t="s">
        <v>195</v>
      </c>
      <c r="D60" s="4" t="s">
        <v>15</v>
      </c>
      <c r="E60" s="5" t="s">
        <v>1389</v>
      </c>
      <c r="F60" s="5">
        <v>5900</v>
      </c>
      <c r="G60" s="1" t="s">
        <v>8</v>
      </c>
      <c r="H60" s="1" t="str">
        <f t="shared" si="0"/>
        <v>549</v>
      </c>
      <c r="I60" s="1" t="str">
        <f t="shared" si="1"/>
        <v>*********549</v>
      </c>
      <c r="J60" s="14"/>
      <c r="L60" s="14"/>
      <c r="N60" s="14"/>
    </row>
    <row r="61" spans="1:14" s="1" customFormat="1" x14ac:dyDescent="0.25">
      <c r="A61" s="9">
        <v>59</v>
      </c>
      <c r="B61" s="4" t="s">
        <v>718</v>
      </c>
      <c r="C61" s="4" t="s">
        <v>112</v>
      </c>
      <c r="D61" s="4" t="s">
        <v>15</v>
      </c>
      <c r="E61" s="5" t="s">
        <v>1390</v>
      </c>
      <c r="F61" s="5">
        <v>5900</v>
      </c>
      <c r="G61" s="1" t="s">
        <v>8</v>
      </c>
      <c r="H61" s="1" t="str">
        <f t="shared" si="0"/>
        <v>118</v>
      </c>
      <c r="I61" s="1" t="str">
        <f t="shared" si="1"/>
        <v>*********118</v>
      </c>
      <c r="J61" s="14"/>
      <c r="L61" s="14"/>
      <c r="N61" s="14"/>
    </row>
    <row r="62" spans="1:14" s="1" customFormat="1" x14ac:dyDescent="0.25">
      <c r="A62" s="9">
        <v>60</v>
      </c>
      <c r="B62" s="4" t="s">
        <v>719</v>
      </c>
      <c r="C62" s="4" t="s">
        <v>300</v>
      </c>
      <c r="D62" s="4" t="s">
        <v>15</v>
      </c>
      <c r="E62" s="5" t="s">
        <v>1391</v>
      </c>
      <c r="F62" s="5">
        <v>5900</v>
      </c>
      <c r="G62" s="1" t="s">
        <v>8</v>
      </c>
      <c r="H62" s="1" t="str">
        <f t="shared" si="0"/>
        <v>846</v>
      </c>
      <c r="I62" s="1" t="str">
        <f t="shared" si="1"/>
        <v>*********846</v>
      </c>
      <c r="J62" s="14"/>
      <c r="L62" s="14"/>
    </row>
    <row r="63" spans="1:14" s="1" customFormat="1" x14ac:dyDescent="0.25">
      <c r="A63" s="9">
        <v>61</v>
      </c>
      <c r="B63" s="4" t="s">
        <v>720</v>
      </c>
      <c r="C63" s="4" t="s">
        <v>168</v>
      </c>
      <c r="D63" s="4" t="s">
        <v>15</v>
      </c>
      <c r="E63" s="5" t="s">
        <v>1392</v>
      </c>
      <c r="F63" s="5">
        <v>5900</v>
      </c>
      <c r="G63" s="1" t="s">
        <v>8</v>
      </c>
      <c r="H63" s="1" t="str">
        <f t="shared" si="0"/>
        <v>867</v>
      </c>
      <c r="I63" s="1" t="str">
        <f t="shared" si="1"/>
        <v>*********867</v>
      </c>
      <c r="J63" s="14"/>
      <c r="L63" s="14"/>
    </row>
    <row r="64" spans="1:14" s="1" customFormat="1" x14ac:dyDescent="0.25">
      <c r="A64" s="9">
        <v>62</v>
      </c>
      <c r="B64" s="4" t="s">
        <v>721</v>
      </c>
      <c r="C64" s="4" t="s">
        <v>272</v>
      </c>
      <c r="D64" s="4" t="s">
        <v>15</v>
      </c>
      <c r="E64" s="5" t="s">
        <v>1393</v>
      </c>
      <c r="F64" s="5">
        <v>5900</v>
      </c>
      <c r="G64" s="1" t="s">
        <v>8</v>
      </c>
      <c r="H64" s="1" t="str">
        <f t="shared" si="0"/>
        <v>566</v>
      </c>
      <c r="I64" s="1" t="str">
        <f t="shared" si="1"/>
        <v>*********566</v>
      </c>
      <c r="J64" s="14"/>
      <c r="L64" s="14"/>
      <c r="N64" s="14"/>
    </row>
    <row r="65" spans="1:14" s="1" customFormat="1" x14ac:dyDescent="0.25">
      <c r="A65" s="9">
        <v>63</v>
      </c>
      <c r="B65" s="4" t="s">
        <v>453</v>
      </c>
      <c r="C65" s="4" t="s">
        <v>56</v>
      </c>
      <c r="D65" s="4" t="s">
        <v>15</v>
      </c>
      <c r="E65" s="5" t="s">
        <v>1394</v>
      </c>
      <c r="F65" s="5">
        <v>5900</v>
      </c>
      <c r="G65" s="1" t="s">
        <v>8</v>
      </c>
      <c r="H65" s="1" t="str">
        <f t="shared" si="0"/>
        <v>728</v>
      </c>
      <c r="I65" s="1" t="str">
        <f t="shared" si="1"/>
        <v>*********728</v>
      </c>
      <c r="J65" s="14"/>
      <c r="L65" s="14"/>
      <c r="N65" s="14"/>
    </row>
    <row r="66" spans="1:14" s="1" customFormat="1" x14ac:dyDescent="0.25">
      <c r="A66" s="9">
        <v>64</v>
      </c>
      <c r="B66" s="4" t="s">
        <v>722</v>
      </c>
      <c r="C66" s="4" t="s">
        <v>537</v>
      </c>
      <c r="D66" s="4" t="s">
        <v>15</v>
      </c>
      <c r="E66" s="5" t="s">
        <v>1395</v>
      </c>
      <c r="F66" s="5">
        <v>5900</v>
      </c>
      <c r="G66" s="1" t="s">
        <v>8</v>
      </c>
      <c r="H66" s="1" t="str">
        <f t="shared" si="0"/>
        <v>838</v>
      </c>
      <c r="I66" s="1" t="str">
        <f t="shared" si="1"/>
        <v>*********838</v>
      </c>
      <c r="J66" s="14"/>
      <c r="L66" s="14"/>
      <c r="N66" s="14"/>
    </row>
    <row r="67" spans="1:14" s="1" customFormat="1" x14ac:dyDescent="0.25">
      <c r="A67" s="9">
        <v>65</v>
      </c>
      <c r="B67" s="4" t="s">
        <v>628</v>
      </c>
      <c r="C67" s="4" t="s">
        <v>723</v>
      </c>
      <c r="D67" s="4" t="s">
        <v>15</v>
      </c>
      <c r="E67" s="5" t="s">
        <v>1396</v>
      </c>
      <c r="F67" s="5">
        <v>5900</v>
      </c>
      <c r="G67" s="1" t="s">
        <v>8</v>
      </c>
      <c r="H67" s="1" t="str">
        <f t="shared" ref="H67:H130" si="2">RIGHT(E67,3)</f>
        <v>738</v>
      </c>
      <c r="I67" s="1" t="str">
        <f t="shared" ref="I67:I130" si="3">CONCATENATE(G67,H67)</f>
        <v>*********738</v>
      </c>
      <c r="J67" s="14"/>
      <c r="L67" s="14"/>
      <c r="N67" s="14"/>
    </row>
    <row r="68" spans="1:14" s="1" customFormat="1" x14ac:dyDescent="0.25">
      <c r="A68" s="9">
        <v>66</v>
      </c>
      <c r="B68" s="4" t="s">
        <v>724</v>
      </c>
      <c r="C68" s="4" t="s">
        <v>61</v>
      </c>
      <c r="D68" s="4" t="s">
        <v>15</v>
      </c>
      <c r="E68" s="5" t="s">
        <v>1397</v>
      </c>
      <c r="F68" s="5">
        <v>5900</v>
      </c>
      <c r="G68" s="1" t="s">
        <v>8</v>
      </c>
      <c r="H68" s="1" t="str">
        <f t="shared" si="2"/>
        <v>336</v>
      </c>
      <c r="I68" s="1" t="str">
        <f t="shared" si="3"/>
        <v>*********336</v>
      </c>
      <c r="J68" s="14"/>
      <c r="L68" s="14"/>
      <c r="N68" s="14"/>
    </row>
    <row r="69" spans="1:14" s="1" customFormat="1" x14ac:dyDescent="0.25">
      <c r="A69" s="9">
        <v>67</v>
      </c>
      <c r="B69" s="4" t="s">
        <v>511</v>
      </c>
      <c r="C69" s="4" t="s">
        <v>725</v>
      </c>
      <c r="D69" s="4" t="s">
        <v>15</v>
      </c>
      <c r="E69" s="5" t="s">
        <v>1398</v>
      </c>
      <c r="F69" s="5">
        <v>5900</v>
      </c>
      <c r="G69" s="1" t="s">
        <v>8</v>
      </c>
      <c r="H69" s="1" t="str">
        <f t="shared" si="2"/>
        <v>361</v>
      </c>
      <c r="I69" s="1" t="str">
        <f t="shared" si="3"/>
        <v>*********361</v>
      </c>
      <c r="J69" s="14"/>
      <c r="L69" s="14"/>
      <c r="N69" s="14"/>
    </row>
    <row r="70" spans="1:14" s="1" customFormat="1" x14ac:dyDescent="0.25">
      <c r="A70" s="9">
        <v>68</v>
      </c>
      <c r="B70" s="4" t="s">
        <v>726</v>
      </c>
      <c r="C70" s="4" t="s">
        <v>727</v>
      </c>
      <c r="D70" s="4" t="s">
        <v>15</v>
      </c>
      <c r="E70" s="5" t="s">
        <v>1399</v>
      </c>
      <c r="F70" s="5">
        <v>5900</v>
      </c>
      <c r="G70" s="1" t="s">
        <v>8</v>
      </c>
      <c r="H70" s="1" t="str">
        <f t="shared" si="2"/>
        <v>786</v>
      </c>
      <c r="I70" s="1" t="str">
        <f t="shared" si="3"/>
        <v>*********786</v>
      </c>
      <c r="J70" s="14"/>
      <c r="L70" s="14"/>
      <c r="N70" s="14"/>
    </row>
    <row r="71" spans="1:14" s="1" customFormat="1" x14ac:dyDescent="0.25">
      <c r="A71" s="9">
        <v>69</v>
      </c>
      <c r="B71" s="4" t="s">
        <v>728</v>
      </c>
      <c r="C71" s="4" t="s">
        <v>33</v>
      </c>
      <c r="D71" s="4" t="s">
        <v>15</v>
      </c>
      <c r="E71" s="5" t="s">
        <v>1400</v>
      </c>
      <c r="F71" s="5">
        <v>5900</v>
      </c>
      <c r="G71" s="1" t="s">
        <v>8</v>
      </c>
      <c r="H71" s="1" t="str">
        <f t="shared" si="2"/>
        <v>301</v>
      </c>
      <c r="I71" s="1" t="str">
        <f t="shared" si="3"/>
        <v>*********301</v>
      </c>
      <c r="J71" s="14"/>
      <c r="L71" s="14"/>
      <c r="N71" s="14"/>
    </row>
    <row r="72" spans="1:14" s="1" customFormat="1" x14ac:dyDescent="0.25">
      <c r="A72" s="9">
        <v>70</v>
      </c>
      <c r="B72" s="4" t="s">
        <v>729</v>
      </c>
      <c r="C72" s="4" t="s">
        <v>730</v>
      </c>
      <c r="D72" s="4" t="s">
        <v>15</v>
      </c>
      <c r="E72" s="5" t="s">
        <v>1401</v>
      </c>
      <c r="F72" s="5">
        <v>5900</v>
      </c>
      <c r="G72" s="1" t="s">
        <v>8</v>
      </c>
      <c r="H72" s="1" t="str">
        <f t="shared" si="2"/>
        <v>405</v>
      </c>
      <c r="I72" s="1" t="str">
        <f t="shared" si="3"/>
        <v>*********405</v>
      </c>
      <c r="J72" s="14"/>
      <c r="L72" s="14"/>
      <c r="N72" s="14"/>
    </row>
    <row r="73" spans="1:14" s="1" customFormat="1" x14ac:dyDescent="0.25">
      <c r="A73" s="9">
        <v>71</v>
      </c>
      <c r="B73" s="4" t="s">
        <v>44</v>
      </c>
      <c r="C73" s="4" t="s">
        <v>731</v>
      </c>
      <c r="D73" s="4" t="s">
        <v>15</v>
      </c>
      <c r="E73" s="5" t="s">
        <v>1402</v>
      </c>
      <c r="F73" s="5">
        <v>5900</v>
      </c>
      <c r="G73" s="1" t="s">
        <v>8</v>
      </c>
      <c r="H73" s="1" t="str">
        <f t="shared" si="2"/>
        <v>806</v>
      </c>
      <c r="I73" s="1" t="str">
        <f t="shared" si="3"/>
        <v>*********806</v>
      </c>
      <c r="J73" s="14"/>
      <c r="L73" s="14"/>
      <c r="N73" s="14"/>
    </row>
    <row r="74" spans="1:14" s="1" customFormat="1" x14ac:dyDescent="0.25">
      <c r="A74" s="9">
        <v>72</v>
      </c>
      <c r="B74" s="4" t="s">
        <v>732</v>
      </c>
      <c r="C74" s="4" t="s">
        <v>272</v>
      </c>
      <c r="D74" s="4" t="s">
        <v>15</v>
      </c>
      <c r="E74" s="5" t="s">
        <v>1403</v>
      </c>
      <c r="F74" s="5">
        <v>5900</v>
      </c>
      <c r="G74" s="1" t="s">
        <v>8</v>
      </c>
      <c r="H74" s="1" t="str">
        <f t="shared" si="2"/>
        <v>143</v>
      </c>
      <c r="I74" s="1" t="str">
        <f t="shared" si="3"/>
        <v>*********143</v>
      </c>
      <c r="J74" s="14"/>
      <c r="L74" s="14"/>
      <c r="N74" s="14"/>
    </row>
    <row r="75" spans="1:14" s="1" customFormat="1" x14ac:dyDescent="0.25">
      <c r="A75" s="9">
        <v>73</v>
      </c>
      <c r="B75" s="4" t="s">
        <v>733</v>
      </c>
      <c r="C75" s="4" t="s">
        <v>272</v>
      </c>
      <c r="D75" s="4" t="s">
        <v>15</v>
      </c>
      <c r="E75" s="5" t="s">
        <v>1404</v>
      </c>
      <c r="F75" s="5">
        <v>5900</v>
      </c>
      <c r="G75" s="1" t="s">
        <v>8</v>
      </c>
      <c r="H75" s="1" t="str">
        <f t="shared" si="2"/>
        <v>595</v>
      </c>
      <c r="I75" s="1" t="str">
        <f t="shared" si="3"/>
        <v>*********595</v>
      </c>
      <c r="J75" s="14"/>
      <c r="L75" s="14"/>
      <c r="N75" s="14"/>
    </row>
    <row r="76" spans="1:14" s="1" customFormat="1" x14ac:dyDescent="0.25">
      <c r="A76" s="9">
        <v>74</v>
      </c>
      <c r="B76" s="4" t="s">
        <v>734</v>
      </c>
      <c r="C76" s="4" t="s">
        <v>735</v>
      </c>
      <c r="D76" s="4" t="s">
        <v>15</v>
      </c>
      <c r="E76" s="5" t="s">
        <v>1405</v>
      </c>
      <c r="F76" s="5">
        <v>5900</v>
      </c>
      <c r="G76" s="1" t="s">
        <v>8</v>
      </c>
      <c r="H76" s="1" t="str">
        <f t="shared" si="2"/>
        <v>729</v>
      </c>
      <c r="I76" s="1" t="str">
        <f t="shared" si="3"/>
        <v>*********729</v>
      </c>
      <c r="J76" s="14"/>
      <c r="L76" s="14"/>
      <c r="N76" s="14"/>
    </row>
    <row r="77" spans="1:14" s="1" customFormat="1" x14ac:dyDescent="0.25">
      <c r="A77" s="9">
        <v>75</v>
      </c>
      <c r="B77" s="4" t="s">
        <v>732</v>
      </c>
      <c r="C77" s="4" t="s">
        <v>736</v>
      </c>
      <c r="D77" s="4" t="s">
        <v>15</v>
      </c>
      <c r="E77" s="5" t="s">
        <v>1406</v>
      </c>
      <c r="F77" s="5">
        <v>5900</v>
      </c>
      <c r="G77" s="1" t="s">
        <v>8</v>
      </c>
      <c r="H77" s="1" t="str">
        <f t="shared" si="2"/>
        <v>726</v>
      </c>
      <c r="I77" s="1" t="str">
        <f t="shared" si="3"/>
        <v>*********726</v>
      </c>
      <c r="J77" s="14"/>
      <c r="L77" s="14"/>
      <c r="N77" s="14"/>
    </row>
    <row r="78" spans="1:14" s="1" customFormat="1" x14ac:dyDescent="0.25">
      <c r="A78" s="9">
        <v>76</v>
      </c>
      <c r="B78" s="4" t="s">
        <v>737</v>
      </c>
      <c r="C78" s="4" t="s">
        <v>46</v>
      </c>
      <c r="D78" s="4" t="s">
        <v>15</v>
      </c>
      <c r="E78" s="5" t="s">
        <v>1407</v>
      </c>
      <c r="F78" s="5">
        <v>5900</v>
      </c>
      <c r="G78" s="1" t="s">
        <v>8</v>
      </c>
      <c r="H78" s="1" t="str">
        <f t="shared" si="2"/>
        <v>286</v>
      </c>
      <c r="I78" s="1" t="str">
        <f t="shared" si="3"/>
        <v>*********286</v>
      </c>
      <c r="J78" s="14"/>
      <c r="L78" s="14"/>
      <c r="N78" s="14"/>
    </row>
    <row r="79" spans="1:14" s="1" customFormat="1" x14ac:dyDescent="0.25">
      <c r="A79" s="9">
        <v>77</v>
      </c>
      <c r="B79" s="4" t="s">
        <v>738</v>
      </c>
      <c r="C79" s="4" t="s">
        <v>357</v>
      </c>
      <c r="D79" s="4" t="s">
        <v>15</v>
      </c>
      <c r="E79" s="5" t="s">
        <v>1408</v>
      </c>
      <c r="F79" s="5">
        <v>5900</v>
      </c>
      <c r="G79" s="1" t="s">
        <v>8</v>
      </c>
      <c r="H79" s="1" t="str">
        <f t="shared" si="2"/>
        <v>112</v>
      </c>
      <c r="I79" s="1" t="str">
        <f t="shared" si="3"/>
        <v>*********112</v>
      </c>
      <c r="J79" s="14"/>
      <c r="L79" s="14"/>
      <c r="N79" s="14"/>
    </row>
    <row r="80" spans="1:14" s="1" customFormat="1" x14ac:dyDescent="0.25">
      <c r="A80" s="9">
        <v>78</v>
      </c>
      <c r="B80" s="4" t="s">
        <v>739</v>
      </c>
      <c r="C80" s="4" t="s">
        <v>92</v>
      </c>
      <c r="D80" s="4" t="s">
        <v>15</v>
      </c>
      <c r="E80" s="5" t="s">
        <v>1409</v>
      </c>
      <c r="F80" s="5">
        <v>5900</v>
      </c>
      <c r="G80" s="1" t="s">
        <v>8</v>
      </c>
      <c r="H80" s="1" t="str">
        <f t="shared" si="2"/>
        <v>321</v>
      </c>
      <c r="I80" s="1" t="str">
        <f t="shared" si="3"/>
        <v>*********321</v>
      </c>
      <c r="J80" s="14"/>
      <c r="L80" s="14"/>
      <c r="N80" s="14"/>
    </row>
    <row r="81" spans="1:14" s="1" customFormat="1" x14ac:dyDescent="0.25">
      <c r="A81" s="9">
        <v>79</v>
      </c>
      <c r="B81" s="4" t="s">
        <v>541</v>
      </c>
      <c r="C81" s="4" t="s">
        <v>740</v>
      </c>
      <c r="D81" s="4" t="s">
        <v>15</v>
      </c>
      <c r="E81" s="5" t="s">
        <v>1410</v>
      </c>
      <c r="F81" s="5">
        <v>5900</v>
      </c>
      <c r="G81" s="1" t="s">
        <v>8</v>
      </c>
      <c r="H81" s="1" t="str">
        <f t="shared" si="2"/>
        <v>992</v>
      </c>
      <c r="I81" s="1" t="str">
        <f t="shared" si="3"/>
        <v>*********992</v>
      </c>
      <c r="J81" s="14"/>
      <c r="L81" s="14"/>
      <c r="N81" s="14"/>
    </row>
    <row r="82" spans="1:14" s="1" customFormat="1" x14ac:dyDescent="0.25">
      <c r="A82" s="9">
        <v>80</v>
      </c>
      <c r="B82" s="4" t="s">
        <v>20</v>
      </c>
      <c r="C82" s="4" t="s">
        <v>129</v>
      </c>
      <c r="D82" s="4" t="s">
        <v>15</v>
      </c>
      <c r="E82" s="5" t="s">
        <v>1411</v>
      </c>
      <c r="F82" s="5">
        <v>5900</v>
      </c>
      <c r="G82" s="1" t="s">
        <v>8</v>
      </c>
      <c r="H82" s="1" t="str">
        <f t="shared" si="2"/>
        <v>627</v>
      </c>
      <c r="I82" s="1" t="str">
        <f t="shared" si="3"/>
        <v>*********627</v>
      </c>
      <c r="J82" s="14"/>
      <c r="L82" s="14"/>
      <c r="N82" s="14"/>
    </row>
    <row r="83" spans="1:14" s="1" customFormat="1" x14ac:dyDescent="0.25">
      <c r="A83" s="9">
        <v>81</v>
      </c>
      <c r="B83" s="4" t="s">
        <v>454</v>
      </c>
      <c r="C83" s="4" t="s">
        <v>663</v>
      </c>
      <c r="D83" s="4" t="s">
        <v>15</v>
      </c>
      <c r="E83" s="5" t="s">
        <v>1412</v>
      </c>
      <c r="F83" s="5">
        <v>5900</v>
      </c>
      <c r="G83" s="1" t="s">
        <v>8</v>
      </c>
      <c r="H83" s="1" t="str">
        <f t="shared" si="2"/>
        <v>775</v>
      </c>
      <c r="I83" s="1" t="str">
        <f t="shared" si="3"/>
        <v>*********775</v>
      </c>
      <c r="J83" s="14"/>
      <c r="L83" s="14"/>
      <c r="N83" s="14"/>
    </row>
    <row r="84" spans="1:14" s="1" customFormat="1" x14ac:dyDescent="0.25">
      <c r="A84" s="9">
        <v>82</v>
      </c>
      <c r="B84" s="4" t="s">
        <v>741</v>
      </c>
      <c r="C84" s="4" t="s">
        <v>742</v>
      </c>
      <c r="D84" s="4" t="s">
        <v>15</v>
      </c>
      <c r="E84" s="5" t="s">
        <v>1413</v>
      </c>
      <c r="F84" s="5">
        <v>5900</v>
      </c>
      <c r="G84" s="1" t="s">
        <v>8</v>
      </c>
      <c r="H84" s="1" t="str">
        <f t="shared" si="2"/>
        <v>608</v>
      </c>
      <c r="I84" s="1" t="str">
        <f t="shared" si="3"/>
        <v>*********608</v>
      </c>
      <c r="J84" s="14"/>
      <c r="L84" s="14"/>
      <c r="N84" s="14"/>
    </row>
    <row r="85" spans="1:14" s="1" customFormat="1" x14ac:dyDescent="0.25">
      <c r="A85" s="9">
        <v>83</v>
      </c>
      <c r="B85" s="4" t="s">
        <v>743</v>
      </c>
      <c r="C85" s="4" t="s">
        <v>636</v>
      </c>
      <c r="D85" s="4" t="s">
        <v>15</v>
      </c>
      <c r="E85" s="5" t="s">
        <v>1414</v>
      </c>
      <c r="F85" s="5">
        <v>5900</v>
      </c>
      <c r="G85" s="1" t="s">
        <v>8</v>
      </c>
      <c r="H85" s="1" t="str">
        <f t="shared" si="2"/>
        <v>343</v>
      </c>
      <c r="I85" s="1" t="str">
        <f t="shared" si="3"/>
        <v>*********343</v>
      </c>
      <c r="J85" s="14"/>
      <c r="L85" s="14"/>
      <c r="N85" s="14"/>
    </row>
    <row r="86" spans="1:14" s="1" customFormat="1" x14ac:dyDescent="0.25">
      <c r="A86" s="9">
        <v>84</v>
      </c>
      <c r="B86" s="4" t="s">
        <v>744</v>
      </c>
      <c r="C86" s="4" t="s">
        <v>745</v>
      </c>
      <c r="D86" s="4" t="s">
        <v>15</v>
      </c>
      <c r="E86" s="5" t="s">
        <v>1415</v>
      </c>
      <c r="F86" s="5">
        <v>5900</v>
      </c>
      <c r="G86" s="1" t="s">
        <v>8</v>
      </c>
      <c r="H86" s="1" t="str">
        <f t="shared" si="2"/>
        <v>488</v>
      </c>
      <c r="I86" s="1" t="str">
        <f t="shared" si="3"/>
        <v>*********488</v>
      </c>
      <c r="J86" s="14"/>
      <c r="L86" s="14"/>
      <c r="N86" s="14"/>
    </row>
    <row r="87" spans="1:14" s="1" customFormat="1" x14ac:dyDescent="0.25">
      <c r="A87" s="9">
        <v>85</v>
      </c>
      <c r="B87" s="4" t="s">
        <v>746</v>
      </c>
      <c r="C87" s="4" t="s">
        <v>54</v>
      </c>
      <c r="D87" s="4" t="s">
        <v>15</v>
      </c>
      <c r="E87" s="5" t="s">
        <v>1416</v>
      </c>
      <c r="F87" s="5">
        <v>5900</v>
      </c>
      <c r="G87" s="1" t="s">
        <v>8</v>
      </c>
      <c r="H87" s="1" t="str">
        <f t="shared" si="2"/>
        <v>581</v>
      </c>
      <c r="I87" s="1" t="str">
        <f t="shared" si="3"/>
        <v>*********581</v>
      </c>
      <c r="J87" s="14"/>
      <c r="L87" s="14"/>
    </row>
    <row r="88" spans="1:14" s="1" customFormat="1" x14ac:dyDescent="0.25">
      <c r="A88" s="9">
        <v>86</v>
      </c>
      <c r="B88" s="4" t="s">
        <v>449</v>
      </c>
      <c r="C88" s="4" t="s">
        <v>247</v>
      </c>
      <c r="D88" s="4" t="s">
        <v>15</v>
      </c>
      <c r="E88" s="5" t="s">
        <v>1417</v>
      </c>
      <c r="F88" s="5">
        <v>5900</v>
      </c>
      <c r="G88" s="1" t="s">
        <v>8</v>
      </c>
      <c r="H88" s="1" t="str">
        <f t="shared" si="2"/>
        <v>938</v>
      </c>
      <c r="I88" s="1" t="str">
        <f t="shared" si="3"/>
        <v>*********938</v>
      </c>
      <c r="J88" s="14"/>
      <c r="L88" s="14"/>
    </row>
    <row r="89" spans="1:14" s="1" customFormat="1" x14ac:dyDescent="0.25">
      <c r="A89" s="9">
        <v>87</v>
      </c>
      <c r="B89" s="4" t="s">
        <v>454</v>
      </c>
      <c r="C89" s="4" t="s">
        <v>747</v>
      </c>
      <c r="D89" s="4" t="s">
        <v>15</v>
      </c>
      <c r="E89" s="5" t="s">
        <v>1418</v>
      </c>
      <c r="F89" s="5">
        <v>5900</v>
      </c>
      <c r="G89" s="1" t="s">
        <v>8</v>
      </c>
      <c r="H89" s="1" t="str">
        <f t="shared" si="2"/>
        <v>926</v>
      </c>
      <c r="I89" s="1" t="str">
        <f t="shared" si="3"/>
        <v>*********926</v>
      </c>
      <c r="J89" s="14"/>
      <c r="L89" s="14"/>
    </row>
    <row r="90" spans="1:14" s="1" customFormat="1" x14ac:dyDescent="0.25">
      <c r="A90" s="9">
        <v>88</v>
      </c>
      <c r="B90" s="4" t="s">
        <v>263</v>
      </c>
      <c r="C90" s="4" t="s">
        <v>748</v>
      </c>
      <c r="D90" s="4" t="s">
        <v>15</v>
      </c>
      <c r="E90" s="5" t="s">
        <v>1419</v>
      </c>
      <c r="F90" s="5">
        <v>5900</v>
      </c>
      <c r="G90" s="1" t="s">
        <v>8</v>
      </c>
      <c r="H90" s="1" t="str">
        <f t="shared" si="2"/>
        <v>379</v>
      </c>
      <c r="I90" s="1" t="str">
        <f t="shared" si="3"/>
        <v>*********379</v>
      </c>
      <c r="J90" s="14"/>
      <c r="L90" s="14"/>
    </row>
    <row r="91" spans="1:14" s="1" customFormat="1" x14ac:dyDescent="0.25">
      <c r="A91" s="9">
        <v>89</v>
      </c>
      <c r="B91" s="4" t="s">
        <v>446</v>
      </c>
      <c r="C91" s="4" t="s">
        <v>468</v>
      </c>
      <c r="D91" s="4" t="s">
        <v>15</v>
      </c>
      <c r="E91" s="5" t="s">
        <v>1420</v>
      </c>
      <c r="F91" s="5">
        <v>5900</v>
      </c>
      <c r="G91" s="1" t="s">
        <v>8</v>
      </c>
      <c r="H91" s="1" t="str">
        <f t="shared" si="2"/>
        <v>223</v>
      </c>
      <c r="I91" s="1" t="str">
        <f t="shared" si="3"/>
        <v>*********223</v>
      </c>
      <c r="J91" s="14"/>
      <c r="L91" s="14"/>
      <c r="N91" s="14"/>
    </row>
    <row r="92" spans="1:14" s="1" customFormat="1" x14ac:dyDescent="0.25">
      <c r="A92" s="9">
        <v>90</v>
      </c>
      <c r="B92" s="4" t="s">
        <v>20</v>
      </c>
      <c r="C92" s="4" t="s">
        <v>54</v>
      </c>
      <c r="D92" s="4" t="s">
        <v>15</v>
      </c>
      <c r="E92" s="5" t="s">
        <v>1421</v>
      </c>
      <c r="F92" s="5">
        <v>5900</v>
      </c>
      <c r="G92" s="1" t="s">
        <v>8</v>
      </c>
      <c r="H92" s="1" t="str">
        <f t="shared" si="2"/>
        <v>772</v>
      </c>
      <c r="I92" s="1" t="str">
        <f t="shared" si="3"/>
        <v>*********772</v>
      </c>
      <c r="J92" s="14"/>
      <c r="L92" s="14"/>
      <c r="N92" s="14"/>
    </row>
    <row r="93" spans="1:14" s="1" customFormat="1" x14ac:dyDescent="0.25">
      <c r="A93" s="9">
        <v>91</v>
      </c>
      <c r="B93" s="4" t="s">
        <v>449</v>
      </c>
      <c r="C93" s="4" t="s">
        <v>749</v>
      </c>
      <c r="D93" s="4" t="s">
        <v>15</v>
      </c>
      <c r="E93" s="5" t="s">
        <v>1422</v>
      </c>
      <c r="F93" s="5">
        <v>5900</v>
      </c>
      <c r="G93" s="1" t="s">
        <v>8</v>
      </c>
      <c r="H93" s="1" t="str">
        <f t="shared" si="2"/>
        <v>476</v>
      </c>
      <c r="I93" s="1" t="str">
        <f t="shared" si="3"/>
        <v>*********476</v>
      </c>
      <c r="J93" s="14"/>
      <c r="L93" s="14"/>
      <c r="N93" s="14"/>
    </row>
    <row r="94" spans="1:14" s="1" customFormat="1" x14ac:dyDescent="0.25">
      <c r="A94" s="9">
        <v>92</v>
      </c>
      <c r="B94" s="4" t="s">
        <v>750</v>
      </c>
      <c r="C94" s="4" t="s">
        <v>751</v>
      </c>
      <c r="D94" s="4" t="s">
        <v>15</v>
      </c>
      <c r="E94" s="5" t="s">
        <v>1404</v>
      </c>
      <c r="F94" s="5">
        <v>5900</v>
      </c>
      <c r="G94" s="1" t="s">
        <v>8</v>
      </c>
      <c r="H94" s="1" t="str">
        <f t="shared" si="2"/>
        <v>595</v>
      </c>
      <c r="I94" s="1" t="str">
        <f t="shared" si="3"/>
        <v>*********595</v>
      </c>
      <c r="J94" s="14"/>
      <c r="L94" s="14"/>
    </row>
    <row r="95" spans="1:14" s="1" customFormat="1" x14ac:dyDescent="0.25">
      <c r="A95" s="9">
        <v>93</v>
      </c>
      <c r="B95" s="4" t="s">
        <v>719</v>
      </c>
      <c r="C95" s="4" t="s">
        <v>33</v>
      </c>
      <c r="D95" s="4" t="s">
        <v>15</v>
      </c>
      <c r="E95" s="5" t="s">
        <v>1423</v>
      </c>
      <c r="F95" s="5">
        <v>5900</v>
      </c>
      <c r="G95" s="1" t="s">
        <v>8</v>
      </c>
      <c r="H95" s="1" t="str">
        <f t="shared" si="2"/>
        <v>189</v>
      </c>
      <c r="I95" s="1" t="str">
        <f t="shared" si="3"/>
        <v>*********189</v>
      </c>
      <c r="J95" s="14"/>
      <c r="L95" s="14"/>
      <c r="N95" s="14"/>
    </row>
    <row r="96" spans="1:14" s="1" customFormat="1" x14ac:dyDescent="0.25">
      <c r="A96" s="9">
        <v>94</v>
      </c>
      <c r="B96" s="4" t="s">
        <v>752</v>
      </c>
      <c r="C96" s="4" t="s">
        <v>753</v>
      </c>
      <c r="D96" s="4" t="s">
        <v>15</v>
      </c>
      <c r="E96" s="5" t="s">
        <v>1424</v>
      </c>
      <c r="F96" s="5">
        <v>5900</v>
      </c>
      <c r="G96" s="1" t="s">
        <v>8</v>
      </c>
      <c r="H96" s="1" t="str">
        <f t="shared" si="2"/>
        <v>524</v>
      </c>
      <c r="I96" s="1" t="str">
        <f t="shared" si="3"/>
        <v>*********524</v>
      </c>
      <c r="J96" s="14"/>
      <c r="L96" s="14"/>
      <c r="N96" s="14"/>
    </row>
    <row r="97" spans="1:14" s="1" customFormat="1" x14ac:dyDescent="0.25">
      <c r="A97" s="9">
        <v>95</v>
      </c>
      <c r="B97" s="4" t="s">
        <v>49</v>
      </c>
      <c r="C97" s="4" t="s">
        <v>452</v>
      </c>
      <c r="D97" s="4" t="s">
        <v>15</v>
      </c>
      <c r="E97" s="5" t="s">
        <v>1425</v>
      </c>
      <c r="F97" s="5">
        <v>5900</v>
      </c>
      <c r="G97" s="1" t="s">
        <v>8</v>
      </c>
      <c r="H97" s="1" t="str">
        <f t="shared" si="2"/>
        <v>587</v>
      </c>
      <c r="I97" s="1" t="str">
        <f t="shared" si="3"/>
        <v>*********587</v>
      </c>
      <c r="J97" s="14"/>
      <c r="L97" s="14"/>
      <c r="N97" s="14"/>
    </row>
    <row r="98" spans="1:14" s="1" customFormat="1" x14ac:dyDescent="0.25">
      <c r="A98" s="9">
        <v>96</v>
      </c>
      <c r="B98" s="4" t="s">
        <v>34</v>
      </c>
      <c r="C98" s="4" t="s">
        <v>754</v>
      </c>
      <c r="D98" s="4" t="s">
        <v>15</v>
      </c>
      <c r="E98" s="5" t="s">
        <v>1354</v>
      </c>
      <c r="F98" s="5">
        <v>5900</v>
      </c>
      <c r="G98" s="1" t="s">
        <v>8</v>
      </c>
      <c r="H98" s="1" t="str">
        <f t="shared" si="2"/>
        <v>815</v>
      </c>
      <c r="I98" s="1" t="str">
        <f t="shared" si="3"/>
        <v>*********815</v>
      </c>
      <c r="J98" s="14"/>
      <c r="L98" s="14"/>
      <c r="N98" s="14"/>
    </row>
    <row r="99" spans="1:14" s="1" customFormat="1" x14ac:dyDescent="0.25">
      <c r="A99" s="9">
        <v>97</v>
      </c>
      <c r="B99" s="4" t="s">
        <v>515</v>
      </c>
      <c r="C99" s="4" t="s">
        <v>755</v>
      </c>
      <c r="D99" s="4" t="s">
        <v>15</v>
      </c>
      <c r="E99" s="5" t="s">
        <v>1426</v>
      </c>
      <c r="F99" s="5">
        <v>5900</v>
      </c>
      <c r="G99" s="1" t="s">
        <v>8</v>
      </c>
      <c r="H99" s="1" t="str">
        <f t="shared" si="2"/>
        <v>342</v>
      </c>
      <c r="I99" s="1" t="str">
        <f t="shared" si="3"/>
        <v>*********342</v>
      </c>
      <c r="J99" s="14"/>
      <c r="L99" s="14"/>
      <c r="N99" s="14"/>
    </row>
    <row r="100" spans="1:14" s="1" customFormat="1" x14ac:dyDescent="0.25">
      <c r="A100" s="9">
        <v>98</v>
      </c>
      <c r="B100" s="4" t="s">
        <v>756</v>
      </c>
      <c r="C100" s="4" t="s">
        <v>368</v>
      </c>
      <c r="D100" s="4" t="s">
        <v>15</v>
      </c>
      <c r="E100" s="5" t="s">
        <v>1427</v>
      </c>
      <c r="F100" s="5">
        <v>5900</v>
      </c>
      <c r="G100" s="1" t="s">
        <v>8</v>
      </c>
      <c r="H100" s="1" t="str">
        <f t="shared" si="2"/>
        <v>851</v>
      </c>
      <c r="I100" s="1" t="str">
        <f t="shared" si="3"/>
        <v>*********851</v>
      </c>
      <c r="J100" s="14"/>
      <c r="L100" s="14"/>
      <c r="N100" s="14"/>
    </row>
    <row r="101" spans="1:14" s="1" customFormat="1" x14ac:dyDescent="0.25">
      <c r="A101" s="9">
        <v>99</v>
      </c>
      <c r="B101" s="4" t="s">
        <v>757</v>
      </c>
      <c r="C101" s="4" t="s">
        <v>431</v>
      </c>
      <c r="D101" s="4" t="s">
        <v>15</v>
      </c>
      <c r="E101" s="5" t="s">
        <v>1428</v>
      </c>
      <c r="F101" s="5">
        <v>5900</v>
      </c>
      <c r="G101" s="1" t="s">
        <v>8</v>
      </c>
      <c r="H101" s="1" t="str">
        <f t="shared" si="2"/>
        <v>797</v>
      </c>
      <c r="I101" s="1" t="str">
        <f t="shared" si="3"/>
        <v>*********797</v>
      </c>
      <c r="J101" s="14"/>
      <c r="L101" s="14"/>
      <c r="N101" s="14"/>
    </row>
    <row r="102" spans="1:14" s="1" customFormat="1" x14ac:dyDescent="0.25">
      <c r="A102" s="9">
        <v>100</v>
      </c>
      <c r="B102" s="4" t="s">
        <v>758</v>
      </c>
      <c r="C102" s="4" t="s">
        <v>759</v>
      </c>
      <c r="D102" s="4" t="s">
        <v>15</v>
      </c>
      <c r="E102" s="5" t="s">
        <v>1429</v>
      </c>
      <c r="F102" s="5">
        <v>5900</v>
      </c>
      <c r="G102" s="1" t="s">
        <v>8</v>
      </c>
      <c r="H102" s="1" t="str">
        <f t="shared" si="2"/>
        <v>572</v>
      </c>
      <c r="I102" s="1" t="str">
        <f t="shared" si="3"/>
        <v>*********572</v>
      </c>
      <c r="J102" s="14"/>
      <c r="L102" s="14"/>
      <c r="N102" s="14"/>
    </row>
    <row r="103" spans="1:14" s="1" customFormat="1" x14ac:dyDescent="0.25">
      <c r="A103" s="9">
        <v>101</v>
      </c>
      <c r="B103" s="4" t="s">
        <v>760</v>
      </c>
      <c r="C103" s="4" t="s">
        <v>58</v>
      </c>
      <c r="D103" s="4" t="s">
        <v>15</v>
      </c>
      <c r="E103" s="5" t="s">
        <v>1430</v>
      </c>
      <c r="F103" s="5">
        <v>5900</v>
      </c>
      <c r="G103" s="1" t="s">
        <v>8</v>
      </c>
      <c r="H103" s="1" t="str">
        <f t="shared" si="2"/>
        <v>644</v>
      </c>
      <c r="I103" s="1" t="str">
        <f t="shared" si="3"/>
        <v>*********644</v>
      </c>
      <c r="J103" s="14"/>
      <c r="L103" s="14"/>
      <c r="N103" s="14"/>
    </row>
    <row r="104" spans="1:14" s="1" customFormat="1" x14ac:dyDescent="0.25">
      <c r="A104" s="9">
        <v>102</v>
      </c>
      <c r="B104" s="4" t="s">
        <v>758</v>
      </c>
      <c r="C104" s="4" t="s">
        <v>369</v>
      </c>
      <c r="D104" s="4" t="s">
        <v>15</v>
      </c>
      <c r="E104" s="5" t="s">
        <v>1431</v>
      </c>
      <c r="F104" s="5">
        <v>5900</v>
      </c>
      <c r="G104" s="1" t="s">
        <v>8</v>
      </c>
      <c r="H104" s="1" t="str">
        <f t="shared" si="2"/>
        <v>343</v>
      </c>
      <c r="I104" s="1" t="str">
        <f t="shared" si="3"/>
        <v>*********343</v>
      </c>
      <c r="J104" s="14"/>
      <c r="L104" s="14"/>
      <c r="N104" s="14"/>
    </row>
    <row r="105" spans="1:14" s="1" customFormat="1" x14ac:dyDescent="0.25">
      <c r="A105" s="9">
        <v>103</v>
      </c>
      <c r="B105" s="4" t="s">
        <v>761</v>
      </c>
      <c r="C105" s="4" t="s">
        <v>532</v>
      </c>
      <c r="D105" s="4" t="s">
        <v>15</v>
      </c>
      <c r="E105" s="5" t="s">
        <v>1432</v>
      </c>
      <c r="F105" s="5">
        <v>5900</v>
      </c>
      <c r="G105" s="1" t="s">
        <v>8</v>
      </c>
      <c r="H105" s="1" t="str">
        <f t="shared" si="2"/>
        <v>643</v>
      </c>
      <c r="I105" s="1" t="str">
        <f t="shared" si="3"/>
        <v>*********643</v>
      </c>
      <c r="J105" s="14"/>
      <c r="L105" s="14"/>
      <c r="N105" s="14"/>
    </row>
    <row r="106" spans="1:14" s="1" customFormat="1" x14ac:dyDescent="0.25">
      <c r="A106" s="9">
        <v>104</v>
      </c>
      <c r="B106" s="4" t="s">
        <v>453</v>
      </c>
      <c r="C106" s="4" t="s">
        <v>19</v>
      </c>
      <c r="D106" s="4" t="s">
        <v>15</v>
      </c>
      <c r="E106" s="5" t="s">
        <v>1433</v>
      </c>
      <c r="F106" s="5">
        <v>5900</v>
      </c>
      <c r="G106" s="1" t="s">
        <v>8</v>
      </c>
      <c r="H106" s="1" t="str">
        <f t="shared" si="2"/>
        <v>906</v>
      </c>
      <c r="I106" s="1" t="str">
        <f t="shared" si="3"/>
        <v>*********906</v>
      </c>
      <c r="J106" s="14"/>
      <c r="L106" s="14"/>
      <c r="N106" s="14"/>
    </row>
    <row r="107" spans="1:14" s="1" customFormat="1" x14ac:dyDescent="0.25">
      <c r="A107" s="9">
        <v>105</v>
      </c>
      <c r="B107" s="4" t="s">
        <v>542</v>
      </c>
      <c r="C107" s="4" t="s">
        <v>59</v>
      </c>
      <c r="D107" s="4" t="s">
        <v>15</v>
      </c>
      <c r="E107" s="5" t="s">
        <v>1434</v>
      </c>
      <c r="F107" s="5">
        <v>5900</v>
      </c>
      <c r="G107" s="1" t="s">
        <v>8</v>
      </c>
      <c r="H107" s="1" t="str">
        <f t="shared" si="2"/>
        <v>342</v>
      </c>
      <c r="I107" s="1" t="str">
        <f t="shared" si="3"/>
        <v>*********342</v>
      </c>
      <c r="J107" s="14"/>
      <c r="L107" s="14"/>
      <c r="N107" s="14"/>
    </row>
    <row r="108" spans="1:14" s="1" customFormat="1" x14ac:dyDescent="0.25">
      <c r="A108" s="9">
        <v>106</v>
      </c>
      <c r="B108" s="4" t="s">
        <v>762</v>
      </c>
      <c r="C108" s="4" t="s">
        <v>452</v>
      </c>
      <c r="D108" s="4" t="s">
        <v>15</v>
      </c>
      <c r="E108" s="5" t="s">
        <v>1435</v>
      </c>
      <c r="F108" s="5">
        <v>5900</v>
      </c>
      <c r="G108" s="1" t="s">
        <v>8</v>
      </c>
      <c r="H108" s="1" t="str">
        <f t="shared" si="2"/>
        <v>956</v>
      </c>
      <c r="I108" s="1" t="str">
        <f t="shared" si="3"/>
        <v>*********956</v>
      </c>
      <c r="J108" s="14"/>
      <c r="L108" s="14"/>
      <c r="N108" s="14"/>
    </row>
    <row r="109" spans="1:14" s="1" customFormat="1" x14ac:dyDescent="0.25">
      <c r="A109" s="9">
        <v>107</v>
      </c>
      <c r="B109" s="4" t="s">
        <v>453</v>
      </c>
      <c r="C109" s="4" t="s">
        <v>535</v>
      </c>
      <c r="D109" s="4" t="s">
        <v>15</v>
      </c>
      <c r="E109" s="5" t="s">
        <v>1436</v>
      </c>
      <c r="F109" s="5">
        <v>5900</v>
      </c>
      <c r="G109" s="1" t="s">
        <v>8</v>
      </c>
      <c r="H109" s="1" t="str">
        <f t="shared" si="2"/>
        <v>353</v>
      </c>
      <c r="I109" s="1" t="str">
        <f t="shared" si="3"/>
        <v>*********353</v>
      </c>
      <c r="J109" s="14"/>
      <c r="L109" s="14"/>
      <c r="N109" s="14"/>
    </row>
    <row r="110" spans="1:14" s="1" customFormat="1" x14ac:dyDescent="0.25">
      <c r="A110" s="9">
        <v>108</v>
      </c>
      <c r="B110" s="4" t="s">
        <v>763</v>
      </c>
      <c r="C110" s="4" t="s">
        <v>52</v>
      </c>
      <c r="D110" s="4" t="s">
        <v>15</v>
      </c>
      <c r="E110" s="5" t="s">
        <v>1437</v>
      </c>
      <c r="F110" s="5">
        <v>5900</v>
      </c>
      <c r="G110" s="1" t="s">
        <v>8</v>
      </c>
      <c r="H110" s="1" t="str">
        <f t="shared" si="2"/>
        <v>905</v>
      </c>
      <c r="I110" s="1" t="str">
        <f t="shared" si="3"/>
        <v>*********905</v>
      </c>
      <c r="J110" s="14"/>
      <c r="L110" s="14"/>
      <c r="N110" s="14"/>
    </row>
    <row r="111" spans="1:14" s="1" customFormat="1" x14ac:dyDescent="0.25">
      <c r="A111" s="9">
        <v>109</v>
      </c>
      <c r="B111" s="4" t="s">
        <v>20</v>
      </c>
      <c r="C111" s="4" t="s">
        <v>58</v>
      </c>
      <c r="D111" s="4" t="s">
        <v>15</v>
      </c>
      <c r="E111" s="5" t="s">
        <v>1438</v>
      </c>
      <c r="F111" s="5">
        <v>5900</v>
      </c>
      <c r="G111" s="1" t="s">
        <v>8</v>
      </c>
      <c r="H111" s="1" t="str">
        <f t="shared" si="2"/>
        <v>201</v>
      </c>
      <c r="I111" s="1" t="str">
        <f t="shared" si="3"/>
        <v>*********201</v>
      </c>
      <c r="J111" s="14"/>
      <c r="L111" s="14"/>
      <c r="N111" s="14"/>
    </row>
    <row r="112" spans="1:14" s="1" customFormat="1" x14ac:dyDescent="0.25">
      <c r="A112" s="9">
        <v>110</v>
      </c>
      <c r="B112" s="4" t="s">
        <v>764</v>
      </c>
      <c r="C112" s="4" t="s">
        <v>32</v>
      </c>
      <c r="D112" s="4" t="s">
        <v>15</v>
      </c>
      <c r="E112" s="5" t="s">
        <v>1439</v>
      </c>
      <c r="F112" s="5">
        <v>5900</v>
      </c>
      <c r="G112" s="1" t="s">
        <v>8</v>
      </c>
      <c r="H112" s="1" t="str">
        <f t="shared" si="2"/>
        <v>835</v>
      </c>
      <c r="I112" s="1" t="str">
        <f t="shared" si="3"/>
        <v>*********835</v>
      </c>
      <c r="J112" s="14"/>
      <c r="L112" s="14"/>
      <c r="N112" s="14"/>
    </row>
    <row r="113" spans="1:14" s="1" customFormat="1" x14ac:dyDescent="0.25">
      <c r="A113" s="9">
        <v>111</v>
      </c>
      <c r="B113" s="4" t="s">
        <v>453</v>
      </c>
      <c r="C113" s="4" t="s">
        <v>54</v>
      </c>
      <c r="D113" s="4" t="s">
        <v>15</v>
      </c>
      <c r="E113" s="5" t="s">
        <v>1440</v>
      </c>
      <c r="F113" s="5">
        <v>5900</v>
      </c>
      <c r="G113" s="1" t="s">
        <v>8</v>
      </c>
      <c r="H113" s="1" t="str">
        <f t="shared" si="2"/>
        <v>658</v>
      </c>
      <c r="I113" s="1" t="str">
        <f t="shared" si="3"/>
        <v>*********658</v>
      </c>
      <c r="J113" s="14"/>
      <c r="L113" s="14"/>
    </row>
    <row r="114" spans="1:14" s="1" customFormat="1" x14ac:dyDescent="0.25">
      <c r="A114" s="9">
        <v>112</v>
      </c>
      <c r="B114" s="4" t="s">
        <v>449</v>
      </c>
      <c r="C114" s="4" t="s">
        <v>765</v>
      </c>
      <c r="D114" s="4" t="s">
        <v>15</v>
      </c>
      <c r="E114" s="5" t="s">
        <v>1441</v>
      </c>
      <c r="F114" s="5">
        <v>5900</v>
      </c>
      <c r="G114" s="1" t="s">
        <v>8</v>
      </c>
      <c r="H114" s="1" t="str">
        <f t="shared" si="2"/>
        <v>973</v>
      </c>
      <c r="I114" s="1" t="str">
        <f t="shared" si="3"/>
        <v>*********973</v>
      </c>
      <c r="J114" s="14"/>
      <c r="L114" s="14"/>
      <c r="N114" s="14"/>
    </row>
    <row r="115" spans="1:14" s="1" customFormat="1" x14ac:dyDescent="0.25">
      <c r="A115" s="9">
        <v>113</v>
      </c>
      <c r="B115" s="4" t="s">
        <v>442</v>
      </c>
      <c r="C115" s="4" t="s">
        <v>32</v>
      </c>
      <c r="D115" s="4" t="s">
        <v>15</v>
      </c>
      <c r="E115" s="5" t="s">
        <v>1442</v>
      </c>
      <c r="F115" s="5">
        <v>5900</v>
      </c>
      <c r="G115" s="1" t="s">
        <v>8</v>
      </c>
      <c r="H115" s="1" t="str">
        <f t="shared" si="2"/>
        <v>957</v>
      </c>
      <c r="I115" s="1" t="str">
        <f t="shared" si="3"/>
        <v>*********957</v>
      </c>
      <c r="J115" s="14"/>
      <c r="L115" s="14"/>
      <c r="N115" s="14"/>
    </row>
    <row r="116" spans="1:14" s="1" customFormat="1" x14ac:dyDescent="0.25">
      <c r="A116" s="9">
        <v>114</v>
      </c>
      <c r="B116" s="4" t="s">
        <v>766</v>
      </c>
      <c r="C116" s="4" t="s">
        <v>767</v>
      </c>
      <c r="D116" s="4" t="s">
        <v>15</v>
      </c>
      <c r="E116" s="5" t="s">
        <v>1443</v>
      </c>
      <c r="F116" s="5">
        <v>5900</v>
      </c>
      <c r="G116" s="1" t="s">
        <v>8</v>
      </c>
      <c r="H116" s="1" t="str">
        <f t="shared" si="2"/>
        <v>443</v>
      </c>
      <c r="I116" s="1" t="str">
        <f t="shared" si="3"/>
        <v>*********443</v>
      </c>
      <c r="J116" s="14"/>
      <c r="L116" s="14"/>
      <c r="N116" s="14"/>
    </row>
    <row r="117" spans="1:14" s="1" customFormat="1" x14ac:dyDescent="0.25">
      <c r="A117" s="9">
        <v>115</v>
      </c>
      <c r="B117" s="4" t="s">
        <v>454</v>
      </c>
      <c r="C117" s="4" t="s">
        <v>526</v>
      </c>
      <c r="D117" s="4" t="s">
        <v>15</v>
      </c>
      <c r="E117" s="5" t="s">
        <v>1444</v>
      </c>
      <c r="F117" s="5">
        <v>5900</v>
      </c>
      <c r="G117" s="1" t="s">
        <v>8</v>
      </c>
      <c r="H117" s="1" t="str">
        <f t="shared" si="2"/>
        <v>269</v>
      </c>
      <c r="I117" s="1" t="str">
        <f t="shared" si="3"/>
        <v>*********269</v>
      </c>
      <c r="J117" s="14"/>
      <c r="L117" s="14"/>
      <c r="N117" s="14"/>
    </row>
    <row r="118" spans="1:14" s="1" customFormat="1" x14ac:dyDescent="0.25">
      <c r="A118" s="9">
        <v>116</v>
      </c>
      <c r="B118" s="4" t="s">
        <v>768</v>
      </c>
      <c r="C118" s="4" t="s">
        <v>769</v>
      </c>
      <c r="D118" s="4" t="s">
        <v>15</v>
      </c>
      <c r="E118" s="5" t="s">
        <v>1445</v>
      </c>
      <c r="F118" s="5">
        <v>5900</v>
      </c>
      <c r="G118" s="1" t="s">
        <v>8</v>
      </c>
      <c r="H118" s="1" t="str">
        <f t="shared" si="2"/>
        <v>944</v>
      </c>
      <c r="I118" s="1" t="str">
        <f t="shared" si="3"/>
        <v>*********944</v>
      </c>
      <c r="J118" s="14"/>
      <c r="L118" s="14"/>
      <c r="N118" s="14"/>
    </row>
    <row r="119" spans="1:14" s="1" customFormat="1" x14ac:dyDescent="0.25">
      <c r="A119" s="9">
        <v>117</v>
      </c>
      <c r="B119" s="4" t="s">
        <v>770</v>
      </c>
      <c r="C119" s="4" t="s">
        <v>488</v>
      </c>
      <c r="D119" s="4" t="s">
        <v>15</v>
      </c>
      <c r="E119" s="5" t="s">
        <v>1446</v>
      </c>
      <c r="F119" s="5">
        <v>5900</v>
      </c>
      <c r="G119" s="1" t="s">
        <v>8</v>
      </c>
      <c r="H119" s="1" t="str">
        <f t="shared" si="2"/>
        <v>830</v>
      </c>
      <c r="I119" s="1" t="str">
        <f t="shared" si="3"/>
        <v>*********830</v>
      </c>
      <c r="J119" s="14"/>
      <c r="L119" s="14"/>
      <c r="N119" s="14"/>
    </row>
    <row r="120" spans="1:14" s="1" customFormat="1" x14ac:dyDescent="0.25">
      <c r="A120" s="9">
        <v>118</v>
      </c>
      <c r="B120" s="4" t="s">
        <v>448</v>
      </c>
      <c r="C120" s="4" t="s">
        <v>771</v>
      </c>
      <c r="D120" s="4" t="s">
        <v>15</v>
      </c>
      <c r="E120" s="5" t="s">
        <v>1447</v>
      </c>
      <c r="F120" s="5">
        <v>5900</v>
      </c>
      <c r="G120" s="1" t="s">
        <v>8</v>
      </c>
      <c r="H120" s="1" t="str">
        <f t="shared" si="2"/>
        <v>203</v>
      </c>
      <c r="I120" s="1" t="str">
        <f t="shared" si="3"/>
        <v>*********203</v>
      </c>
      <c r="J120" s="14"/>
      <c r="L120" s="14"/>
      <c r="N120" s="14"/>
    </row>
    <row r="121" spans="1:14" s="1" customFormat="1" x14ac:dyDescent="0.25">
      <c r="A121" s="9">
        <v>119</v>
      </c>
      <c r="B121" s="4" t="s">
        <v>546</v>
      </c>
      <c r="C121" s="4" t="s">
        <v>41</v>
      </c>
      <c r="D121" s="4" t="s">
        <v>15</v>
      </c>
      <c r="E121" s="5" t="s">
        <v>1448</v>
      </c>
      <c r="F121" s="5">
        <v>5900</v>
      </c>
      <c r="G121" s="1" t="s">
        <v>8</v>
      </c>
      <c r="H121" s="1" t="str">
        <f t="shared" si="2"/>
        <v>809</v>
      </c>
      <c r="I121" s="1" t="str">
        <f t="shared" si="3"/>
        <v>*********809</v>
      </c>
      <c r="J121" s="14"/>
      <c r="L121" s="14"/>
      <c r="N121" s="14"/>
    </row>
    <row r="122" spans="1:14" s="1" customFormat="1" x14ac:dyDescent="0.25">
      <c r="A122" s="9">
        <v>120</v>
      </c>
      <c r="B122" s="4" t="s">
        <v>772</v>
      </c>
      <c r="C122" s="4" t="s">
        <v>773</v>
      </c>
      <c r="D122" s="4" t="s">
        <v>15</v>
      </c>
      <c r="E122" s="5" t="s">
        <v>1449</v>
      </c>
      <c r="F122" s="5">
        <v>5900</v>
      </c>
      <c r="G122" s="1" t="s">
        <v>8</v>
      </c>
      <c r="H122" s="1" t="str">
        <f t="shared" si="2"/>
        <v>189</v>
      </c>
      <c r="I122" s="1" t="str">
        <f t="shared" si="3"/>
        <v>*********189</v>
      </c>
      <c r="J122" s="14"/>
      <c r="L122" s="14"/>
      <c r="N122" s="14"/>
    </row>
    <row r="123" spans="1:14" s="1" customFormat="1" x14ac:dyDescent="0.25">
      <c r="A123" s="9">
        <v>121</v>
      </c>
      <c r="B123" s="4" t="s">
        <v>553</v>
      </c>
      <c r="C123" s="4" t="s">
        <v>36</v>
      </c>
      <c r="D123" s="4" t="s">
        <v>15</v>
      </c>
      <c r="E123" s="5" t="s">
        <v>1450</v>
      </c>
      <c r="F123" s="5">
        <v>5900</v>
      </c>
      <c r="G123" s="1" t="s">
        <v>8</v>
      </c>
      <c r="H123" s="1" t="str">
        <f t="shared" si="2"/>
        <v>321</v>
      </c>
      <c r="I123" s="1" t="str">
        <f t="shared" si="3"/>
        <v>*********321</v>
      </c>
      <c r="J123" s="14"/>
      <c r="L123" s="14"/>
      <c r="N123" s="14"/>
    </row>
    <row r="124" spans="1:14" s="1" customFormat="1" x14ac:dyDescent="0.25">
      <c r="A124" s="9">
        <v>122</v>
      </c>
      <c r="B124" s="4" t="s">
        <v>774</v>
      </c>
      <c r="C124" s="4" t="s">
        <v>775</v>
      </c>
      <c r="D124" s="4" t="s">
        <v>15</v>
      </c>
      <c r="E124" s="5" t="s">
        <v>1451</v>
      </c>
      <c r="F124" s="5">
        <v>5900</v>
      </c>
      <c r="G124" s="1" t="s">
        <v>8</v>
      </c>
      <c r="H124" s="1" t="str">
        <f t="shared" si="2"/>
        <v>186</v>
      </c>
      <c r="I124" s="1" t="str">
        <f t="shared" si="3"/>
        <v>*********186</v>
      </c>
      <c r="J124" s="14"/>
      <c r="L124" s="14"/>
      <c r="N124" s="14"/>
    </row>
    <row r="125" spans="1:14" s="1" customFormat="1" x14ac:dyDescent="0.25">
      <c r="A125" s="9">
        <v>123</v>
      </c>
      <c r="B125" s="4" t="s">
        <v>444</v>
      </c>
      <c r="C125" s="4" t="s">
        <v>43</v>
      </c>
      <c r="D125" s="4" t="s">
        <v>15</v>
      </c>
      <c r="E125" s="5" t="s">
        <v>1452</v>
      </c>
      <c r="F125" s="5">
        <v>5900</v>
      </c>
      <c r="G125" s="1" t="s">
        <v>8</v>
      </c>
      <c r="H125" s="1" t="str">
        <f t="shared" si="2"/>
        <v>109</v>
      </c>
      <c r="I125" s="1" t="str">
        <f t="shared" si="3"/>
        <v>*********109</v>
      </c>
      <c r="J125" s="14"/>
      <c r="L125" s="14"/>
      <c r="N125" s="14"/>
    </row>
    <row r="126" spans="1:14" s="1" customFormat="1" x14ac:dyDescent="0.25">
      <c r="A126" s="9">
        <v>124</v>
      </c>
      <c r="B126" s="4" t="s">
        <v>446</v>
      </c>
      <c r="C126" s="4" t="s">
        <v>129</v>
      </c>
      <c r="D126" s="4" t="s">
        <v>15</v>
      </c>
      <c r="E126" s="5" t="s">
        <v>1453</v>
      </c>
      <c r="F126" s="5">
        <v>5900</v>
      </c>
      <c r="G126" s="1" t="s">
        <v>8</v>
      </c>
      <c r="H126" s="1" t="str">
        <f t="shared" si="2"/>
        <v>437</v>
      </c>
      <c r="I126" s="1" t="str">
        <f t="shared" si="3"/>
        <v>*********437</v>
      </c>
      <c r="J126" s="14"/>
      <c r="L126" s="14"/>
      <c r="N126" s="14"/>
    </row>
    <row r="127" spans="1:14" s="1" customFormat="1" x14ac:dyDescent="0.25">
      <c r="A127" s="9">
        <v>125</v>
      </c>
      <c r="B127" s="4" t="s">
        <v>545</v>
      </c>
      <c r="C127" s="4" t="s">
        <v>776</v>
      </c>
      <c r="D127" s="4" t="s">
        <v>15</v>
      </c>
      <c r="E127" s="5" t="s">
        <v>1454</v>
      </c>
      <c r="F127" s="5">
        <v>5900</v>
      </c>
      <c r="G127" s="1" t="s">
        <v>8</v>
      </c>
      <c r="H127" s="1" t="str">
        <f t="shared" si="2"/>
        <v>631</v>
      </c>
      <c r="I127" s="1" t="str">
        <f t="shared" si="3"/>
        <v>*********631</v>
      </c>
      <c r="J127" s="14"/>
      <c r="L127" s="14"/>
      <c r="N127" s="14"/>
    </row>
    <row r="128" spans="1:14" s="1" customFormat="1" x14ac:dyDescent="0.25">
      <c r="A128" s="9">
        <v>126</v>
      </c>
      <c r="B128" s="4" t="s">
        <v>777</v>
      </c>
      <c r="C128" s="4" t="s">
        <v>24</v>
      </c>
      <c r="D128" s="4" t="s">
        <v>15</v>
      </c>
      <c r="E128" s="5" t="s">
        <v>1455</v>
      </c>
      <c r="F128" s="5">
        <v>5900</v>
      </c>
      <c r="G128" s="1" t="s">
        <v>8</v>
      </c>
      <c r="H128" s="1" t="str">
        <f t="shared" si="2"/>
        <v>671</v>
      </c>
      <c r="I128" s="1" t="str">
        <f t="shared" si="3"/>
        <v>*********671</v>
      </c>
      <c r="J128" s="14"/>
      <c r="L128" s="14"/>
      <c r="N128" s="14"/>
    </row>
    <row r="129" spans="1:14" s="1" customFormat="1" x14ac:dyDescent="0.25">
      <c r="A129" s="9">
        <v>127</v>
      </c>
      <c r="B129" s="4" t="s">
        <v>778</v>
      </c>
      <c r="C129" s="4" t="s">
        <v>779</v>
      </c>
      <c r="D129" s="4" t="s">
        <v>15</v>
      </c>
      <c r="E129" s="5" t="s">
        <v>1456</v>
      </c>
      <c r="F129" s="5">
        <v>5900</v>
      </c>
      <c r="G129" s="1" t="s">
        <v>8</v>
      </c>
      <c r="H129" s="1" t="str">
        <f t="shared" si="2"/>
        <v>797</v>
      </c>
      <c r="I129" s="1" t="str">
        <f t="shared" si="3"/>
        <v>*********797</v>
      </c>
      <c r="J129" s="14"/>
      <c r="L129" s="14"/>
      <c r="N129" s="14"/>
    </row>
    <row r="130" spans="1:14" s="1" customFormat="1" x14ac:dyDescent="0.25">
      <c r="A130" s="9">
        <v>128</v>
      </c>
      <c r="B130" s="4" t="s">
        <v>553</v>
      </c>
      <c r="C130" s="4" t="s">
        <v>66</v>
      </c>
      <c r="D130" s="4" t="s">
        <v>15</v>
      </c>
      <c r="E130" s="5" t="s">
        <v>1457</v>
      </c>
      <c r="F130" s="5">
        <v>5900</v>
      </c>
      <c r="G130" s="1" t="s">
        <v>8</v>
      </c>
      <c r="H130" s="1" t="str">
        <f t="shared" si="2"/>
        <v>522</v>
      </c>
      <c r="I130" s="1" t="str">
        <f t="shared" si="3"/>
        <v>*********522</v>
      </c>
      <c r="J130" s="14"/>
      <c r="L130" s="14"/>
      <c r="N130" s="14"/>
    </row>
    <row r="131" spans="1:14" s="1" customFormat="1" x14ac:dyDescent="0.25">
      <c r="A131" s="9">
        <v>129</v>
      </c>
      <c r="B131" s="4" t="s">
        <v>453</v>
      </c>
      <c r="C131" s="4" t="s">
        <v>96</v>
      </c>
      <c r="D131" s="4" t="s">
        <v>15</v>
      </c>
      <c r="E131" s="5" t="s">
        <v>1458</v>
      </c>
      <c r="F131" s="5">
        <v>5900</v>
      </c>
      <c r="G131" s="1" t="s">
        <v>8</v>
      </c>
      <c r="H131" s="1" t="str">
        <f t="shared" ref="H131:H194" si="4">RIGHT(E131,3)</f>
        <v>989</v>
      </c>
      <c r="I131" s="1" t="str">
        <f t="shared" ref="I131:I194" si="5">CONCATENATE(G131,H131)</f>
        <v>*********989</v>
      </c>
      <c r="J131" s="14"/>
      <c r="L131" s="14"/>
      <c r="N131" s="14"/>
    </row>
    <row r="132" spans="1:14" s="1" customFormat="1" x14ac:dyDescent="0.25">
      <c r="A132" s="9">
        <v>130</v>
      </c>
      <c r="B132" s="4" t="s">
        <v>547</v>
      </c>
      <c r="C132" s="4" t="s">
        <v>488</v>
      </c>
      <c r="D132" s="4" t="s">
        <v>15</v>
      </c>
      <c r="E132" s="5" t="s">
        <v>1459</v>
      </c>
      <c r="F132" s="5">
        <v>5900</v>
      </c>
      <c r="G132" s="1" t="s">
        <v>8</v>
      </c>
      <c r="H132" s="1" t="str">
        <f t="shared" si="4"/>
        <v>396</v>
      </c>
      <c r="I132" s="1" t="str">
        <f t="shared" si="5"/>
        <v>*********396</v>
      </c>
      <c r="J132" s="14"/>
      <c r="L132" s="14"/>
      <c r="N132" s="14"/>
    </row>
    <row r="133" spans="1:14" s="1" customFormat="1" x14ac:dyDescent="0.25">
      <c r="A133" s="9">
        <v>131</v>
      </c>
      <c r="B133" s="4" t="s">
        <v>762</v>
      </c>
      <c r="C133" s="4" t="s">
        <v>33</v>
      </c>
      <c r="D133" s="4" t="s">
        <v>15</v>
      </c>
      <c r="E133" s="5" t="s">
        <v>1460</v>
      </c>
      <c r="F133" s="5">
        <v>5900</v>
      </c>
      <c r="G133" s="1" t="s">
        <v>8</v>
      </c>
      <c r="H133" s="1" t="str">
        <f t="shared" si="4"/>
        <v>257</v>
      </c>
      <c r="I133" s="1" t="str">
        <f t="shared" si="5"/>
        <v>*********257</v>
      </c>
      <c r="J133" s="14"/>
      <c r="L133" s="14"/>
      <c r="N133" s="14"/>
    </row>
    <row r="134" spans="1:14" s="1" customFormat="1" x14ac:dyDescent="0.25">
      <c r="A134" s="9">
        <v>132</v>
      </c>
      <c r="B134" s="4" t="s">
        <v>495</v>
      </c>
      <c r="C134" s="4" t="s">
        <v>58</v>
      </c>
      <c r="D134" s="4" t="s">
        <v>15</v>
      </c>
      <c r="E134" s="5" t="s">
        <v>1461</v>
      </c>
      <c r="F134" s="5">
        <v>5900</v>
      </c>
      <c r="G134" s="1" t="s">
        <v>8</v>
      </c>
      <c r="H134" s="1" t="str">
        <f t="shared" si="4"/>
        <v>092</v>
      </c>
      <c r="I134" s="1" t="str">
        <f t="shared" si="5"/>
        <v>*********092</v>
      </c>
      <c r="J134" s="14"/>
      <c r="L134" s="14"/>
      <c r="N134" s="14"/>
    </row>
    <row r="135" spans="1:14" s="1" customFormat="1" x14ac:dyDescent="0.25">
      <c r="A135" s="9">
        <v>133</v>
      </c>
      <c r="B135" s="4" t="s">
        <v>780</v>
      </c>
      <c r="C135" s="4" t="s">
        <v>63</v>
      </c>
      <c r="D135" s="4" t="s">
        <v>15</v>
      </c>
      <c r="E135" s="5" t="s">
        <v>1462</v>
      </c>
      <c r="F135" s="5">
        <v>5900</v>
      </c>
      <c r="G135" s="1" t="s">
        <v>8</v>
      </c>
      <c r="H135" s="1" t="str">
        <f t="shared" si="4"/>
        <v>601</v>
      </c>
      <c r="I135" s="1" t="str">
        <f t="shared" si="5"/>
        <v>*********601</v>
      </c>
      <c r="J135" s="14"/>
      <c r="L135" s="14"/>
      <c r="N135" s="14"/>
    </row>
    <row r="136" spans="1:14" s="1" customFormat="1" x14ac:dyDescent="0.25">
      <c r="A136" s="9">
        <v>134</v>
      </c>
      <c r="B136" s="4" t="s">
        <v>781</v>
      </c>
      <c r="C136" s="4" t="s">
        <v>431</v>
      </c>
      <c r="D136" s="4" t="s">
        <v>15</v>
      </c>
      <c r="E136" s="5" t="s">
        <v>1463</v>
      </c>
      <c r="F136" s="5">
        <v>5900</v>
      </c>
      <c r="G136" s="1" t="s">
        <v>8</v>
      </c>
      <c r="H136" s="1" t="str">
        <f t="shared" si="4"/>
        <v>536</v>
      </c>
      <c r="I136" s="1" t="str">
        <f t="shared" si="5"/>
        <v>*********536</v>
      </c>
      <c r="J136" s="14"/>
      <c r="L136" s="14"/>
      <c r="N136" s="14"/>
    </row>
    <row r="137" spans="1:14" s="1" customFormat="1" x14ac:dyDescent="0.25">
      <c r="A137" s="9">
        <v>135</v>
      </c>
      <c r="B137" s="4" t="s">
        <v>553</v>
      </c>
      <c r="C137" s="4" t="s">
        <v>181</v>
      </c>
      <c r="D137" s="4" t="s">
        <v>15</v>
      </c>
      <c r="E137" s="5" t="s">
        <v>1464</v>
      </c>
      <c r="F137" s="5">
        <v>5900</v>
      </c>
      <c r="G137" s="1" t="s">
        <v>8</v>
      </c>
      <c r="H137" s="1" t="str">
        <f t="shared" si="4"/>
        <v>431</v>
      </c>
      <c r="I137" s="1" t="str">
        <f t="shared" si="5"/>
        <v>*********431</v>
      </c>
      <c r="J137" s="14"/>
      <c r="L137" s="14"/>
      <c r="N137" s="14"/>
    </row>
    <row r="138" spans="1:14" s="1" customFormat="1" x14ac:dyDescent="0.25">
      <c r="A138" s="9">
        <v>136</v>
      </c>
      <c r="B138" s="4" t="s">
        <v>515</v>
      </c>
      <c r="C138" s="4" t="s">
        <v>262</v>
      </c>
      <c r="D138" s="4" t="s">
        <v>15</v>
      </c>
      <c r="E138" s="5" t="s">
        <v>1465</v>
      </c>
      <c r="F138" s="5">
        <v>5900</v>
      </c>
      <c r="G138" s="1" t="s">
        <v>8</v>
      </c>
      <c r="H138" s="1" t="str">
        <f t="shared" si="4"/>
        <v>970</v>
      </c>
      <c r="I138" s="1" t="str">
        <f t="shared" si="5"/>
        <v>*********970</v>
      </c>
      <c r="J138" s="14"/>
      <c r="L138" s="14"/>
      <c r="N138" s="14"/>
    </row>
    <row r="139" spans="1:14" s="1" customFormat="1" x14ac:dyDescent="0.25">
      <c r="A139" s="9">
        <v>137</v>
      </c>
      <c r="B139" s="4" t="s">
        <v>442</v>
      </c>
      <c r="C139" s="4" t="s">
        <v>45</v>
      </c>
      <c r="D139" s="4" t="s">
        <v>15</v>
      </c>
      <c r="E139" s="5" t="s">
        <v>1466</v>
      </c>
      <c r="F139" s="5">
        <v>5900</v>
      </c>
      <c r="G139" s="1" t="s">
        <v>8</v>
      </c>
      <c r="H139" s="1" t="str">
        <f t="shared" si="4"/>
        <v>817</v>
      </c>
      <c r="I139" s="1" t="str">
        <f t="shared" si="5"/>
        <v>*********817</v>
      </c>
      <c r="J139" s="14"/>
      <c r="L139" s="14"/>
      <c r="N139" s="14"/>
    </row>
    <row r="140" spans="1:14" s="1" customFormat="1" x14ac:dyDescent="0.25">
      <c r="A140" s="9">
        <v>138</v>
      </c>
      <c r="B140" s="4" t="s">
        <v>314</v>
      </c>
      <c r="C140" s="4" t="s">
        <v>125</v>
      </c>
      <c r="D140" s="4" t="s">
        <v>15</v>
      </c>
      <c r="E140" s="5" t="s">
        <v>1467</v>
      </c>
      <c r="F140" s="5">
        <v>5900</v>
      </c>
      <c r="G140" s="1" t="s">
        <v>8</v>
      </c>
      <c r="H140" s="1" t="str">
        <f t="shared" si="4"/>
        <v>009</v>
      </c>
      <c r="I140" s="1" t="str">
        <f t="shared" si="5"/>
        <v>*********009</v>
      </c>
      <c r="J140" s="14"/>
      <c r="L140" s="14"/>
      <c r="N140" s="14"/>
    </row>
    <row r="141" spans="1:14" s="1" customFormat="1" x14ac:dyDescent="0.25">
      <c r="A141" s="9">
        <v>139</v>
      </c>
      <c r="B141" s="4" t="s">
        <v>782</v>
      </c>
      <c r="C141" s="4" t="s">
        <v>783</v>
      </c>
      <c r="D141" s="4" t="s">
        <v>15</v>
      </c>
      <c r="E141" s="5" t="s">
        <v>1468</v>
      </c>
      <c r="F141" s="5">
        <v>5900</v>
      </c>
      <c r="G141" s="1" t="s">
        <v>8</v>
      </c>
      <c r="H141" s="1" t="str">
        <f t="shared" si="4"/>
        <v>916</v>
      </c>
      <c r="I141" s="1" t="str">
        <f t="shared" si="5"/>
        <v>*********916</v>
      </c>
      <c r="J141" s="14"/>
      <c r="L141" s="14"/>
      <c r="N141" s="14"/>
    </row>
    <row r="142" spans="1:14" s="1" customFormat="1" x14ac:dyDescent="0.25">
      <c r="A142" s="9">
        <v>140</v>
      </c>
      <c r="B142" s="4" t="s">
        <v>273</v>
      </c>
      <c r="C142" s="4" t="s">
        <v>580</v>
      </c>
      <c r="D142" s="4" t="s">
        <v>15</v>
      </c>
      <c r="E142" s="5" t="s">
        <v>1469</v>
      </c>
      <c r="F142" s="5">
        <v>5900</v>
      </c>
      <c r="G142" s="1" t="s">
        <v>8</v>
      </c>
      <c r="H142" s="1" t="str">
        <f t="shared" si="4"/>
        <v>652</v>
      </c>
      <c r="I142" s="1" t="str">
        <f t="shared" si="5"/>
        <v>*********652</v>
      </c>
      <c r="J142" s="14"/>
      <c r="L142" s="14"/>
      <c r="N142" s="14"/>
    </row>
    <row r="143" spans="1:14" s="1" customFormat="1" x14ac:dyDescent="0.25">
      <c r="A143" s="9">
        <v>141</v>
      </c>
      <c r="B143" s="4" t="s">
        <v>84</v>
      </c>
      <c r="C143" s="4" t="s">
        <v>784</v>
      </c>
      <c r="D143" s="4" t="s">
        <v>15</v>
      </c>
      <c r="E143" s="5" t="s">
        <v>1470</v>
      </c>
      <c r="F143" s="5">
        <v>5900</v>
      </c>
      <c r="G143" s="1" t="s">
        <v>8</v>
      </c>
      <c r="H143" s="1" t="str">
        <f t="shared" si="4"/>
        <v>157</v>
      </c>
      <c r="I143" s="1" t="str">
        <f t="shared" si="5"/>
        <v>*********157</v>
      </c>
      <c r="J143" s="14"/>
      <c r="L143" s="14"/>
    </row>
    <row r="144" spans="1:14" s="1" customFormat="1" x14ac:dyDescent="0.25">
      <c r="A144" s="9">
        <v>142</v>
      </c>
      <c r="B144" s="4" t="s">
        <v>126</v>
      </c>
      <c r="C144" s="4" t="s">
        <v>785</v>
      </c>
      <c r="D144" s="4" t="s">
        <v>15</v>
      </c>
      <c r="E144" s="5" t="s">
        <v>1471</v>
      </c>
      <c r="F144" s="5">
        <v>5900</v>
      </c>
      <c r="G144" s="1" t="s">
        <v>8</v>
      </c>
      <c r="H144" s="1" t="str">
        <f t="shared" si="4"/>
        <v>141</v>
      </c>
      <c r="I144" s="1" t="str">
        <f t="shared" si="5"/>
        <v>*********141</v>
      </c>
      <c r="J144" s="14"/>
      <c r="L144" s="14"/>
      <c r="N144" s="14"/>
    </row>
    <row r="145" spans="1:14" s="1" customFormat="1" x14ac:dyDescent="0.25">
      <c r="A145" s="9">
        <v>143</v>
      </c>
      <c r="B145" s="4" t="s">
        <v>786</v>
      </c>
      <c r="C145" s="4" t="s">
        <v>162</v>
      </c>
      <c r="D145" s="4" t="s">
        <v>15</v>
      </c>
      <c r="E145" s="5" t="s">
        <v>1472</v>
      </c>
      <c r="F145" s="5">
        <v>5900</v>
      </c>
      <c r="G145" s="1" t="s">
        <v>8</v>
      </c>
      <c r="H145" s="1" t="str">
        <f t="shared" si="4"/>
        <v>251</v>
      </c>
      <c r="I145" s="1" t="str">
        <f t="shared" si="5"/>
        <v>*********251</v>
      </c>
      <c r="J145" s="14"/>
      <c r="L145" s="14"/>
      <c r="N145" s="14"/>
    </row>
    <row r="146" spans="1:14" s="1" customFormat="1" x14ac:dyDescent="0.25">
      <c r="A146" s="9">
        <v>144</v>
      </c>
      <c r="B146" s="4" t="s">
        <v>787</v>
      </c>
      <c r="C146" s="4" t="s">
        <v>564</v>
      </c>
      <c r="D146" s="4" t="s">
        <v>15</v>
      </c>
      <c r="E146" s="5" t="s">
        <v>1473</v>
      </c>
      <c r="F146" s="5">
        <v>5900</v>
      </c>
      <c r="G146" s="1" t="s">
        <v>8</v>
      </c>
      <c r="H146" s="1" t="str">
        <f t="shared" si="4"/>
        <v>123</v>
      </c>
      <c r="I146" s="1" t="str">
        <f t="shared" si="5"/>
        <v>*********123</v>
      </c>
      <c r="J146" s="14"/>
      <c r="L146" s="14"/>
      <c r="N146" s="14"/>
    </row>
    <row r="147" spans="1:14" s="1" customFormat="1" x14ac:dyDescent="0.25">
      <c r="A147" s="9">
        <v>145</v>
      </c>
      <c r="B147" s="4" t="s">
        <v>287</v>
      </c>
      <c r="C147" s="4" t="s">
        <v>73</v>
      </c>
      <c r="D147" s="4" t="s">
        <v>15</v>
      </c>
      <c r="E147" s="5" t="s">
        <v>1474</v>
      </c>
      <c r="F147" s="5">
        <v>5900</v>
      </c>
      <c r="G147" s="1" t="s">
        <v>8</v>
      </c>
      <c r="H147" s="1" t="str">
        <f t="shared" si="4"/>
        <v>655</v>
      </c>
      <c r="I147" s="1" t="str">
        <f t="shared" si="5"/>
        <v>*********655</v>
      </c>
      <c r="J147" s="14"/>
      <c r="L147" s="14"/>
      <c r="N147" s="14"/>
    </row>
    <row r="148" spans="1:14" s="1" customFormat="1" x14ac:dyDescent="0.25">
      <c r="A148" s="9">
        <v>146</v>
      </c>
      <c r="B148" s="4" t="s">
        <v>104</v>
      </c>
      <c r="C148" s="4" t="s">
        <v>133</v>
      </c>
      <c r="D148" s="4" t="s">
        <v>15</v>
      </c>
      <c r="E148" s="5" t="s">
        <v>1475</v>
      </c>
      <c r="F148" s="5">
        <v>5900</v>
      </c>
      <c r="G148" s="1" t="s">
        <v>8</v>
      </c>
      <c r="H148" s="1" t="str">
        <f t="shared" si="4"/>
        <v>688</v>
      </c>
      <c r="I148" s="1" t="str">
        <f t="shared" si="5"/>
        <v>*********688</v>
      </c>
      <c r="J148" s="14"/>
      <c r="L148" s="14"/>
      <c r="N148" s="14"/>
    </row>
    <row r="149" spans="1:14" s="1" customFormat="1" x14ac:dyDescent="0.25">
      <c r="A149" s="9">
        <v>147</v>
      </c>
      <c r="B149" s="4" t="s">
        <v>788</v>
      </c>
      <c r="C149" s="4" t="s">
        <v>161</v>
      </c>
      <c r="D149" s="4" t="s">
        <v>15</v>
      </c>
      <c r="E149" s="5" t="s">
        <v>1476</v>
      </c>
      <c r="F149" s="5">
        <v>5900</v>
      </c>
      <c r="G149" s="1" t="s">
        <v>8</v>
      </c>
      <c r="H149" s="1" t="str">
        <f t="shared" si="4"/>
        <v>313</v>
      </c>
      <c r="I149" s="1" t="str">
        <f t="shared" si="5"/>
        <v>*********313</v>
      </c>
      <c r="J149" s="14"/>
      <c r="L149" s="14"/>
      <c r="N149" s="14"/>
    </row>
    <row r="150" spans="1:14" s="1" customFormat="1" x14ac:dyDescent="0.25">
      <c r="A150" s="9">
        <v>148</v>
      </c>
      <c r="B150" s="4" t="s">
        <v>204</v>
      </c>
      <c r="C150" s="4" t="s">
        <v>261</v>
      </c>
      <c r="D150" s="4" t="s">
        <v>15</v>
      </c>
      <c r="E150" s="5" t="s">
        <v>1477</v>
      </c>
      <c r="F150" s="5">
        <v>5900</v>
      </c>
      <c r="G150" s="1" t="s">
        <v>8</v>
      </c>
      <c r="H150" s="1" t="str">
        <f t="shared" si="4"/>
        <v>233</v>
      </c>
      <c r="I150" s="1" t="str">
        <f t="shared" si="5"/>
        <v>*********233</v>
      </c>
      <c r="J150" s="14"/>
      <c r="L150" s="14"/>
      <c r="N150" s="14"/>
    </row>
    <row r="151" spans="1:14" s="1" customFormat="1" x14ac:dyDescent="0.25">
      <c r="A151" s="9">
        <v>149</v>
      </c>
      <c r="B151" s="4" t="s">
        <v>379</v>
      </c>
      <c r="C151" s="4" t="s">
        <v>367</v>
      </c>
      <c r="D151" s="4" t="s">
        <v>15</v>
      </c>
      <c r="E151" s="5" t="s">
        <v>1478</v>
      </c>
      <c r="F151" s="5">
        <v>5900</v>
      </c>
      <c r="G151" s="1" t="s">
        <v>8</v>
      </c>
      <c r="H151" s="1" t="str">
        <f t="shared" si="4"/>
        <v>229</v>
      </c>
      <c r="I151" s="1" t="str">
        <f t="shared" si="5"/>
        <v>*********229</v>
      </c>
      <c r="J151" s="14"/>
      <c r="L151" s="14"/>
      <c r="N151" s="14"/>
    </row>
    <row r="152" spans="1:14" s="1" customFormat="1" x14ac:dyDescent="0.25">
      <c r="A152" s="9">
        <v>150</v>
      </c>
      <c r="B152" s="4" t="s">
        <v>789</v>
      </c>
      <c r="C152" s="4" t="s">
        <v>72</v>
      </c>
      <c r="D152" s="4" t="s">
        <v>15</v>
      </c>
      <c r="E152" s="5" t="s">
        <v>1479</v>
      </c>
      <c r="F152" s="5">
        <v>5900</v>
      </c>
      <c r="G152" s="1" t="s">
        <v>8</v>
      </c>
      <c r="H152" s="1" t="str">
        <f t="shared" si="4"/>
        <v>290</v>
      </c>
      <c r="I152" s="1" t="str">
        <f t="shared" si="5"/>
        <v>*********290</v>
      </c>
      <c r="J152" s="14"/>
      <c r="L152" s="14"/>
      <c r="N152" s="14"/>
    </row>
    <row r="153" spans="1:14" s="1" customFormat="1" x14ac:dyDescent="0.25">
      <c r="A153" s="9">
        <v>151</v>
      </c>
      <c r="B153" s="4" t="s">
        <v>276</v>
      </c>
      <c r="C153" s="4" t="s">
        <v>162</v>
      </c>
      <c r="D153" s="4" t="s">
        <v>15</v>
      </c>
      <c r="E153" s="5" t="s">
        <v>1480</v>
      </c>
      <c r="F153" s="5">
        <v>5900</v>
      </c>
      <c r="G153" s="1" t="s">
        <v>8</v>
      </c>
      <c r="H153" s="1" t="str">
        <f t="shared" si="4"/>
        <v>120</v>
      </c>
      <c r="I153" s="1" t="str">
        <f t="shared" si="5"/>
        <v>*********120</v>
      </c>
      <c r="J153" s="14"/>
      <c r="L153" s="14"/>
      <c r="N153" s="14"/>
    </row>
    <row r="154" spans="1:14" s="1" customFormat="1" x14ac:dyDescent="0.25">
      <c r="A154" s="9">
        <v>152</v>
      </c>
      <c r="B154" s="4" t="s">
        <v>790</v>
      </c>
      <c r="C154" s="4" t="s">
        <v>791</v>
      </c>
      <c r="D154" s="4" t="s">
        <v>15</v>
      </c>
      <c r="E154" s="5" t="s">
        <v>1481</v>
      </c>
      <c r="F154" s="5">
        <v>5900</v>
      </c>
      <c r="G154" s="1" t="s">
        <v>8</v>
      </c>
      <c r="H154" s="1" t="str">
        <f t="shared" si="4"/>
        <v>971</v>
      </c>
      <c r="I154" s="1" t="str">
        <f t="shared" si="5"/>
        <v>*********971</v>
      </c>
      <c r="J154" s="14"/>
      <c r="L154" s="14"/>
      <c r="N154" s="14"/>
    </row>
    <row r="155" spans="1:14" s="1" customFormat="1" x14ac:dyDescent="0.25">
      <c r="A155" s="9">
        <v>153</v>
      </c>
      <c r="B155" s="4" t="s">
        <v>173</v>
      </c>
      <c r="C155" s="4" t="s">
        <v>133</v>
      </c>
      <c r="D155" s="4" t="s">
        <v>15</v>
      </c>
      <c r="E155" s="5" t="s">
        <v>1386</v>
      </c>
      <c r="F155" s="5">
        <v>5900</v>
      </c>
      <c r="G155" s="1" t="s">
        <v>8</v>
      </c>
      <c r="H155" s="1" t="str">
        <f t="shared" si="4"/>
        <v>342</v>
      </c>
      <c r="I155" s="1" t="str">
        <f t="shared" si="5"/>
        <v>*********342</v>
      </c>
      <c r="J155" s="14"/>
      <c r="L155" s="14"/>
      <c r="N155" s="14"/>
    </row>
    <row r="156" spans="1:14" s="1" customFormat="1" x14ac:dyDescent="0.25">
      <c r="A156" s="9">
        <v>154</v>
      </c>
      <c r="B156" s="4" t="s">
        <v>311</v>
      </c>
      <c r="C156" s="4" t="s">
        <v>792</v>
      </c>
      <c r="D156" s="4" t="s">
        <v>15</v>
      </c>
      <c r="E156" s="5" t="s">
        <v>1482</v>
      </c>
      <c r="F156" s="5">
        <v>5900</v>
      </c>
      <c r="G156" s="1" t="s">
        <v>8</v>
      </c>
      <c r="H156" s="1" t="str">
        <f t="shared" si="4"/>
        <v>240</v>
      </c>
      <c r="I156" s="1" t="str">
        <f t="shared" si="5"/>
        <v>*********240</v>
      </c>
      <c r="J156" s="14"/>
      <c r="L156" s="14"/>
      <c r="N156" s="14"/>
    </row>
    <row r="157" spans="1:14" s="1" customFormat="1" x14ac:dyDescent="0.25">
      <c r="A157" s="9">
        <v>155</v>
      </c>
      <c r="B157" s="4" t="s">
        <v>793</v>
      </c>
      <c r="C157" s="4" t="s">
        <v>125</v>
      </c>
      <c r="D157" s="4" t="s">
        <v>15</v>
      </c>
      <c r="E157" s="5" t="s">
        <v>1483</v>
      </c>
      <c r="F157" s="5">
        <v>5900</v>
      </c>
      <c r="G157" s="1" t="s">
        <v>8</v>
      </c>
      <c r="H157" s="1" t="str">
        <f t="shared" si="4"/>
        <v>628</v>
      </c>
      <c r="I157" s="1" t="str">
        <f t="shared" si="5"/>
        <v>*********628</v>
      </c>
      <c r="J157" s="14"/>
      <c r="L157" s="14"/>
      <c r="N157" s="14"/>
    </row>
    <row r="158" spans="1:14" s="1" customFormat="1" x14ac:dyDescent="0.25">
      <c r="A158" s="9">
        <v>156</v>
      </c>
      <c r="B158" s="4" t="s">
        <v>84</v>
      </c>
      <c r="C158" s="4" t="s">
        <v>792</v>
      </c>
      <c r="D158" s="4" t="s">
        <v>15</v>
      </c>
      <c r="E158" s="5" t="s">
        <v>1484</v>
      </c>
      <c r="F158" s="5">
        <v>5900</v>
      </c>
      <c r="G158" s="1" t="s">
        <v>8</v>
      </c>
      <c r="H158" s="1" t="str">
        <f t="shared" si="4"/>
        <v>396</v>
      </c>
      <c r="I158" s="1" t="str">
        <f t="shared" si="5"/>
        <v>*********396</v>
      </c>
      <c r="J158" s="14"/>
      <c r="L158" s="14"/>
      <c r="N158" s="14"/>
    </row>
    <row r="159" spans="1:14" s="1" customFormat="1" x14ac:dyDescent="0.25">
      <c r="A159" s="9">
        <v>157</v>
      </c>
      <c r="B159" s="4" t="s">
        <v>270</v>
      </c>
      <c r="C159" s="4" t="s">
        <v>794</v>
      </c>
      <c r="D159" s="4" t="s">
        <v>15</v>
      </c>
      <c r="E159" s="5" t="s">
        <v>1485</v>
      </c>
      <c r="F159" s="5">
        <v>5900</v>
      </c>
      <c r="G159" s="1" t="s">
        <v>8</v>
      </c>
      <c r="H159" s="1" t="str">
        <f t="shared" si="4"/>
        <v>236</v>
      </c>
      <c r="I159" s="1" t="str">
        <f t="shared" si="5"/>
        <v>*********236</v>
      </c>
      <c r="J159" s="14"/>
      <c r="L159" s="14"/>
      <c r="N159" s="14"/>
    </row>
    <row r="160" spans="1:14" s="1" customFormat="1" x14ac:dyDescent="0.25">
      <c r="A160" s="9">
        <v>158</v>
      </c>
      <c r="B160" s="4" t="s">
        <v>336</v>
      </c>
      <c r="C160" s="4" t="s">
        <v>669</v>
      </c>
      <c r="D160" s="4" t="s">
        <v>15</v>
      </c>
      <c r="E160" s="5" t="s">
        <v>1486</v>
      </c>
      <c r="F160" s="5">
        <v>5900</v>
      </c>
      <c r="G160" s="1" t="s">
        <v>8</v>
      </c>
      <c r="H160" s="1" t="str">
        <f t="shared" si="4"/>
        <v>984</v>
      </c>
      <c r="I160" s="1" t="str">
        <f t="shared" si="5"/>
        <v>*********984</v>
      </c>
      <c r="J160" s="14"/>
      <c r="L160" s="14"/>
      <c r="N160" s="14"/>
    </row>
    <row r="161" spans="1:14" s="1" customFormat="1" x14ac:dyDescent="0.25">
      <c r="A161" s="9">
        <v>159</v>
      </c>
      <c r="B161" s="4" t="s">
        <v>71</v>
      </c>
      <c r="C161" s="4" t="s">
        <v>46</v>
      </c>
      <c r="D161" s="4" t="s">
        <v>15</v>
      </c>
      <c r="E161" s="5" t="s">
        <v>1487</v>
      </c>
      <c r="F161" s="5">
        <v>5900</v>
      </c>
      <c r="G161" s="1" t="s">
        <v>8</v>
      </c>
      <c r="H161" s="1" t="str">
        <f t="shared" si="4"/>
        <v>447</v>
      </c>
      <c r="I161" s="1" t="str">
        <f t="shared" si="5"/>
        <v>*********447</v>
      </c>
      <c r="J161" s="14"/>
      <c r="L161" s="14"/>
      <c r="N161" s="14"/>
    </row>
    <row r="162" spans="1:14" s="1" customFormat="1" x14ac:dyDescent="0.25">
      <c r="A162" s="9">
        <v>160</v>
      </c>
      <c r="B162" s="4" t="s">
        <v>795</v>
      </c>
      <c r="C162" s="4" t="s">
        <v>21</v>
      </c>
      <c r="D162" s="4" t="s">
        <v>15</v>
      </c>
      <c r="E162" s="5" t="s">
        <v>1488</v>
      </c>
      <c r="F162" s="5">
        <v>5900</v>
      </c>
      <c r="G162" s="1" t="s">
        <v>8</v>
      </c>
      <c r="H162" s="1" t="str">
        <f t="shared" si="4"/>
        <v>452</v>
      </c>
      <c r="I162" s="1" t="str">
        <f t="shared" si="5"/>
        <v>*********452</v>
      </c>
      <c r="J162" s="14"/>
      <c r="L162" s="14"/>
      <c r="N162" s="14"/>
    </row>
    <row r="163" spans="1:14" s="1" customFormat="1" x14ac:dyDescent="0.25">
      <c r="A163" s="9">
        <v>161</v>
      </c>
      <c r="B163" s="4" t="s">
        <v>796</v>
      </c>
      <c r="C163" s="4" t="s">
        <v>797</v>
      </c>
      <c r="D163" s="4" t="s">
        <v>15</v>
      </c>
      <c r="E163" s="5" t="s">
        <v>1489</v>
      </c>
      <c r="F163" s="5">
        <v>5900</v>
      </c>
      <c r="G163" s="1" t="s">
        <v>8</v>
      </c>
      <c r="H163" s="1" t="str">
        <f t="shared" si="4"/>
        <v>309</v>
      </c>
      <c r="I163" s="1" t="str">
        <f t="shared" si="5"/>
        <v>*********309</v>
      </c>
      <c r="J163" s="14"/>
      <c r="L163" s="14"/>
      <c r="N163" s="14"/>
    </row>
    <row r="164" spans="1:14" s="1" customFormat="1" x14ac:dyDescent="0.25">
      <c r="A164" s="9">
        <v>162</v>
      </c>
      <c r="B164" s="4" t="s">
        <v>293</v>
      </c>
      <c r="C164" s="4" t="s">
        <v>798</v>
      </c>
      <c r="D164" s="4" t="s">
        <v>15</v>
      </c>
      <c r="E164" s="5" t="s">
        <v>1358</v>
      </c>
      <c r="F164" s="5">
        <v>5900</v>
      </c>
      <c r="G164" s="1" t="s">
        <v>8</v>
      </c>
      <c r="H164" s="1" t="str">
        <f t="shared" si="4"/>
        <v>965</v>
      </c>
      <c r="I164" s="1" t="str">
        <f t="shared" si="5"/>
        <v>*********965</v>
      </c>
      <c r="J164" s="14"/>
      <c r="L164" s="14"/>
      <c r="N164" s="14"/>
    </row>
    <row r="165" spans="1:14" s="1" customFormat="1" x14ac:dyDescent="0.25">
      <c r="A165" s="9">
        <v>163</v>
      </c>
      <c r="B165" s="4" t="s">
        <v>379</v>
      </c>
      <c r="C165" s="4" t="s">
        <v>799</v>
      </c>
      <c r="D165" s="4" t="s">
        <v>15</v>
      </c>
      <c r="E165" s="5" t="s">
        <v>1490</v>
      </c>
      <c r="F165" s="5">
        <v>5900</v>
      </c>
      <c r="G165" s="1" t="s">
        <v>8</v>
      </c>
      <c r="H165" s="1" t="str">
        <f t="shared" si="4"/>
        <v>899</v>
      </c>
      <c r="I165" s="1" t="str">
        <f t="shared" si="5"/>
        <v>*********899</v>
      </c>
      <c r="J165" s="14"/>
      <c r="L165" s="14"/>
      <c r="N165" s="14"/>
    </row>
    <row r="166" spans="1:14" s="1" customFormat="1" x14ac:dyDescent="0.25">
      <c r="A166" s="9">
        <v>164</v>
      </c>
      <c r="B166" s="4" t="s">
        <v>800</v>
      </c>
      <c r="C166" s="4" t="s">
        <v>89</v>
      </c>
      <c r="D166" s="4" t="s">
        <v>15</v>
      </c>
      <c r="E166" s="5" t="s">
        <v>1491</v>
      </c>
      <c r="F166" s="5">
        <v>5900</v>
      </c>
      <c r="G166" s="1" t="s">
        <v>8</v>
      </c>
      <c r="H166" s="1" t="str">
        <f t="shared" si="4"/>
        <v>919</v>
      </c>
      <c r="I166" s="1" t="str">
        <f t="shared" si="5"/>
        <v>*********919</v>
      </c>
      <c r="J166" s="14"/>
      <c r="L166" s="14"/>
      <c r="N166" s="14"/>
    </row>
    <row r="167" spans="1:14" s="1" customFormat="1" x14ac:dyDescent="0.25">
      <c r="A167" s="9">
        <v>165</v>
      </c>
      <c r="B167" s="4" t="s">
        <v>545</v>
      </c>
      <c r="C167" s="4" t="s">
        <v>349</v>
      </c>
      <c r="D167" s="4" t="s">
        <v>15</v>
      </c>
      <c r="E167" s="5" t="s">
        <v>1492</v>
      </c>
      <c r="F167" s="5">
        <v>5900</v>
      </c>
      <c r="G167" s="1" t="s">
        <v>8</v>
      </c>
      <c r="H167" s="1" t="str">
        <f t="shared" si="4"/>
        <v>143</v>
      </c>
      <c r="I167" s="1" t="str">
        <f t="shared" si="5"/>
        <v>*********143</v>
      </c>
      <c r="J167" s="14"/>
      <c r="L167" s="14"/>
      <c r="N167" s="14"/>
    </row>
    <row r="168" spans="1:14" s="1" customFormat="1" x14ac:dyDescent="0.25">
      <c r="A168" s="9">
        <v>166</v>
      </c>
      <c r="B168" s="4" t="s">
        <v>801</v>
      </c>
      <c r="C168" s="4" t="s">
        <v>67</v>
      </c>
      <c r="D168" s="4" t="s">
        <v>15</v>
      </c>
      <c r="E168" s="5" t="s">
        <v>1493</v>
      </c>
      <c r="F168" s="5">
        <v>5900</v>
      </c>
      <c r="G168" s="1" t="s">
        <v>8</v>
      </c>
      <c r="H168" s="1" t="str">
        <f t="shared" si="4"/>
        <v>967</v>
      </c>
      <c r="I168" s="1" t="str">
        <f t="shared" si="5"/>
        <v>*********967</v>
      </c>
      <c r="J168" s="14"/>
      <c r="L168" s="14"/>
      <c r="N168" s="14"/>
    </row>
    <row r="169" spans="1:14" s="1" customFormat="1" x14ac:dyDescent="0.25">
      <c r="A169" s="9">
        <v>167</v>
      </c>
      <c r="B169" s="4" t="s">
        <v>802</v>
      </c>
      <c r="C169" s="4" t="s">
        <v>662</v>
      </c>
      <c r="D169" s="4" t="s">
        <v>15</v>
      </c>
      <c r="E169" s="5" t="s">
        <v>1494</v>
      </c>
      <c r="F169" s="5">
        <v>5900</v>
      </c>
      <c r="G169" s="1" t="s">
        <v>8</v>
      </c>
      <c r="H169" s="1" t="str">
        <f t="shared" si="4"/>
        <v>995</v>
      </c>
      <c r="I169" s="1" t="str">
        <f t="shared" si="5"/>
        <v>*********995</v>
      </c>
      <c r="J169" s="14"/>
      <c r="L169" s="14"/>
      <c r="N169" s="14"/>
    </row>
    <row r="170" spans="1:14" s="1" customFormat="1" x14ac:dyDescent="0.25">
      <c r="A170" s="9">
        <v>168</v>
      </c>
      <c r="B170" s="4" t="s">
        <v>764</v>
      </c>
      <c r="C170" s="4" t="s">
        <v>33</v>
      </c>
      <c r="D170" s="4" t="s">
        <v>15</v>
      </c>
      <c r="E170" s="5" t="s">
        <v>1495</v>
      </c>
      <c r="F170" s="5">
        <v>5900</v>
      </c>
      <c r="G170" s="1" t="s">
        <v>8</v>
      </c>
      <c r="H170" s="1" t="str">
        <f t="shared" si="4"/>
        <v>410</v>
      </c>
      <c r="I170" s="1" t="str">
        <f t="shared" si="5"/>
        <v>*********410</v>
      </c>
      <c r="J170" s="14"/>
      <c r="L170" s="14"/>
      <c r="N170" s="14"/>
    </row>
    <row r="171" spans="1:14" s="1" customFormat="1" x14ac:dyDescent="0.25">
      <c r="A171" s="9">
        <v>169</v>
      </c>
      <c r="B171" s="4" t="s">
        <v>457</v>
      </c>
      <c r="C171" s="4" t="s">
        <v>61</v>
      </c>
      <c r="D171" s="4" t="s">
        <v>15</v>
      </c>
      <c r="E171" s="5" t="s">
        <v>1496</v>
      </c>
      <c r="F171" s="5">
        <v>5900</v>
      </c>
      <c r="G171" s="1" t="s">
        <v>8</v>
      </c>
      <c r="H171" s="1" t="str">
        <f t="shared" si="4"/>
        <v>987</v>
      </c>
      <c r="I171" s="1" t="str">
        <f t="shared" si="5"/>
        <v>*********987</v>
      </c>
      <c r="J171" s="14"/>
      <c r="L171" s="14"/>
      <c r="N171" s="14"/>
    </row>
    <row r="172" spans="1:14" s="1" customFormat="1" x14ac:dyDescent="0.25">
      <c r="A172" s="9">
        <v>170</v>
      </c>
      <c r="B172" s="4" t="s">
        <v>803</v>
      </c>
      <c r="C172" s="4" t="s">
        <v>344</v>
      </c>
      <c r="D172" s="4" t="s">
        <v>15</v>
      </c>
      <c r="E172" s="5" t="s">
        <v>1497</v>
      </c>
      <c r="F172" s="5">
        <v>5900</v>
      </c>
      <c r="G172" s="1" t="s">
        <v>8</v>
      </c>
      <c r="H172" s="1" t="str">
        <f t="shared" si="4"/>
        <v>911</v>
      </c>
      <c r="I172" s="1" t="str">
        <f t="shared" si="5"/>
        <v>*********911</v>
      </c>
      <c r="J172" s="14"/>
      <c r="L172" s="14"/>
    </row>
    <row r="173" spans="1:14" s="1" customFormat="1" x14ac:dyDescent="0.25">
      <c r="A173" s="9">
        <v>171</v>
      </c>
      <c r="B173" s="4" t="s">
        <v>804</v>
      </c>
      <c r="C173" s="4" t="s">
        <v>805</v>
      </c>
      <c r="D173" s="4" t="s">
        <v>15</v>
      </c>
      <c r="E173" s="5" t="s">
        <v>1498</v>
      </c>
      <c r="F173" s="5">
        <v>5900</v>
      </c>
      <c r="G173" s="1" t="s">
        <v>8</v>
      </c>
      <c r="H173" s="1" t="str">
        <f t="shared" si="4"/>
        <v>644</v>
      </c>
      <c r="I173" s="1" t="str">
        <f t="shared" si="5"/>
        <v>*********644</v>
      </c>
      <c r="J173" s="14"/>
      <c r="L173" s="14"/>
    </row>
    <row r="174" spans="1:14" s="1" customFormat="1" x14ac:dyDescent="0.25">
      <c r="A174" s="9">
        <v>172</v>
      </c>
      <c r="B174" s="4" t="s">
        <v>521</v>
      </c>
      <c r="C174" s="4" t="s">
        <v>36</v>
      </c>
      <c r="D174" s="4" t="s">
        <v>15</v>
      </c>
      <c r="E174" s="5" t="s">
        <v>1499</v>
      </c>
      <c r="F174" s="5">
        <v>5900</v>
      </c>
      <c r="G174" s="1" t="s">
        <v>8</v>
      </c>
      <c r="H174" s="1" t="str">
        <f t="shared" si="4"/>
        <v>801</v>
      </c>
      <c r="I174" s="1" t="str">
        <f t="shared" si="5"/>
        <v>*********801</v>
      </c>
      <c r="J174" s="14"/>
      <c r="L174" s="14"/>
    </row>
    <row r="175" spans="1:14" s="1" customFormat="1" x14ac:dyDescent="0.25">
      <c r="A175" s="9">
        <v>173</v>
      </c>
      <c r="B175" s="4" t="s">
        <v>311</v>
      </c>
      <c r="C175" s="4" t="s">
        <v>10</v>
      </c>
      <c r="D175" s="4" t="s">
        <v>15</v>
      </c>
      <c r="E175" s="5" t="s">
        <v>1500</v>
      </c>
      <c r="F175" s="5">
        <v>5900</v>
      </c>
      <c r="G175" s="1" t="s">
        <v>8</v>
      </c>
      <c r="H175" s="1" t="str">
        <f t="shared" si="4"/>
        <v>546</v>
      </c>
      <c r="I175" s="1" t="str">
        <f t="shared" si="5"/>
        <v>*********546</v>
      </c>
      <c r="J175" s="14"/>
      <c r="L175" s="14"/>
    </row>
    <row r="176" spans="1:14" s="1" customFormat="1" x14ac:dyDescent="0.25">
      <c r="A176" s="9">
        <v>174</v>
      </c>
      <c r="B176" s="4" t="s">
        <v>448</v>
      </c>
      <c r="C176" s="4" t="s">
        <v>806</v>
      </c>
      <c r="D176" s="4" t="s">
        <v>15</v>
      </c>
      <c r="E176" s="5" t="s">
        <v>1501</v>
      </c>
      <c r="F176" s="5">
        <v>5900</v>
      </c>
      <c r="G176" s="1" t="s">
        <v>8</v>
      </c>
      <c r="H176" s="1" t="str">
        <f t="shared" si="4"/>
        <v>423</v>
      </c>
      <c r="I176" s="1" t="str">
        <f t="shared" si="5"/>
        <v>*********423</v>
      </c>
      <c r="J176" s="14"/>
      <c r="L176" s="14"/>
    </row>
    <row r="177" spans="1:14" s="1" customFormat="1" x14ac:dyDescent="0.25">
      <c r="A177" s="9">
        <v>175</v>
      </c>
      <c r="B177" s="4" t="s">
        <v>807</v>
      </c>
      <c r="C177" s="4" t="s">
        <v>808</v>
      </c>
      <c r="D177" s="4" t="s">
        <v>15</v>
      </c>
      <c r="E177" s="5" t="s">
        <v>1502</v>
      </c>
      <c r="F177" s="5">
        <v>5900</v>
      </c>
      <c r="G177" s="1" t="s">
        <v>8</v>
      </c>
      <c r="H177" s="1" t="str">
        <f t="shared" si="4"/>
        <v>486</v>
      </c>
      <c r="I177" s="1" t="str">
        <f t="shared" si="5"/>
        <v>*********486</v>
      </c>
      <c r="J177" s="14"/>
      <c r="L177" s="14"/>
    </row>
    <row r="178" spans="1:14" s="1" customFormat="1" x14ac:dyDescent="0.25">
      <c r="A178" s="9">
        <v>176</v>
      </c>
      <c r="B178" s="4" t="s">
        <v>453</v>
      </c>
      <c r="C178" s="4" t="s">
        <v>149</v>
      </c>
      <c r="D178" s="4" t="s">
        <v>15</v>
      </c>
      <c r="E178" s="5" t="s">
        <v>1503</v>
      </c>
      <c r="F178" s="5">
        <v>5900</v>
      </c>
      <c r="G178" s="1" t="s">
        <v>8</v>
      </c>
      <c r="H178" s="1" t="str">
        <f t="shared" si="4"/>
        <v>759</v>
      </c>
      <c r="I178" s="1" t="str">
        <f t="shared" si="5"/>
        <v>*********759</v>
      </c>
      <c r="J178" s="14"/>
      <c r="L178" s="14"/>
      <c r="N178" s="14"/>
    </row>
    <row r="179" spans="1:14" s="1" customFormat="1" x14ac:dyDescent="0.25">
      <c r="A179" s="9">
        <v>177</v>
      </c>
      <c r="B179" s="4" t="s">
        <v>56</v>
      </c>
      <c r="C179" s="4" t="s">
        <v>52</v>
      </c>
      <c r="D179" s="4" t="s">
        <v>15</v>
      </c>
      <c r="E179" s="5" t="s">
        <v>1504</v>
      </c>
      <c r="F179" s="5">
        <v>5900</v>
      </c>
      <c r="G179" s="1" t="s">
        <v>8</v>
      </c>
      <c r="H179" s="1" t="str">
        <f t="shared" si="4"/>
        <v>619</v>
      </c>
      <c r="I179" s="1" t="str">
        <f t="shared" si="5"/>
        <v>*********619</v>
      </c>
      <c r="J179" s="14"/>
      <c r="L179" s="14"/>
    </row>
    <row r="180" spans="1:14" s="1" customFormat="1" x14ac:dyDescent="0.25">
      <c r="A180" s="9">
        <v>178</v>
      </c>
      <c r="B180" s="4" t="s">
        <v>274</v>
      </c>
      <c r="C180" s="4" t="s">
        <v>537</v>
      </c>
      <c r="D180" s="4" t="s">
        <v>15</v>
      </c>
      <c r="E180" s="5" t="s">
        <v>1505</v>
      </c>
      <c r="F180" s="5">
        <v>5900</v>
      </c>
      <c r="G180" s="1" t="s">
        <v>8</v>
      </c>
      <c r="H180" s="1" t="str">
        <f t="shared" si="4"/>
        <v>389</v>
      </c>
      <c r="I180" s="1" t="str">
        <f t="shared" si="5"/>
        <v>*********389</v>
      </c>
      <c r="J180" s="14"/>
      <c r="L180" s="14"/>
    </row>
    <row r="181" spans="1:14" s="1" customFormat="1" x14ac:dyDescent="0.25">
      <c r="A181" s="9">
        <v>179</v>
      </c>
      <c r="B181" s="4" t="s">
        <v>89</v>
      </c>
      <c r="C181" s="4" t="s">
        <v>519</v>
      </c>
      <c r="D181" s="4" t="s">
        <v>15</v>
      </c>
      <c r="E181" s="5" t="s">
        <v>1506</v>
      </c>
      <c r="F181" s="5">
        <v>5900</v>
      </c>
      <c r="G181" s="1" t="s">
        <v>8</v>
      </c>
      <c r="H181" s="1" t="str">
        <f t="shared" si="4"/>
        <v>974</v>
      </c>
      <c r="I181" s="1" t="str">
        <f t="shared" si="5"/>
        <v>*********974</v>
      </c>
      <c r="J181" s="14"/>
      <c r="L181" s="14"/>
    </row>
    <row r="182" spans="1:14" s="1" customFormat="1" x14ac:dyDescent="0.25">
      <c r="A182" s="9">
        <v>180</v>
      </c>
      <c r="B182" s="4" t="s">
        <v>809</v>
      </c>
      <c r="C182" s="4" t="s">
        <v>360</v>
      </c>
      <c r="D182" s="4" t="s">
        <v>15</v>
      </c>
      <c r="E182" s="5" t="s">
        <v>1507</v>
      </c>
      <c r="F182" s="5">
        <v>5900</v>
      </c>
      <c r="G182" s="1" t="s">
        <v>8</v>
      </c>
      <c r="H182" s="1" t="str">
        <f t="shared" si="4"/>
        <v>099</v>
      </c>
      <c r="I182" s="1" t="str">
        <f t="shared" si="5"/>
        <v>*********099</v>
      </c>
      <c r="J182" s="14"/>
      <c r="L182" s="14"/>
    </row>
    <row r="183" spans="1:14" s="1" customFormat="1" x14ac:dyDescent="0.25">
      <c r="A183" s="9">
        <v>181</v>
      </c>
      <c r="B183" s="4" t="s">
        <v>810</v>
      </c>
      <c r="C183" s="4" t="s">
        <v>360</v>
      </c>
      <c r="D183" s="4" t="s">
        <v>15</v>
      </c>
      <c r="E183" s="5" t="s">
        <v>1508</v>
      </c>
      <c r="F183" s="5">
        <v>5900</v>
      </c>
      <c r="G183" s="1" t="s">
        <v>8</v>
      </c>
      <c r="H183" s="1" t="str">
        <f t="shared" si="4"/>
        <v>631</v>
      </c>
      <c r="I183" s="1" t="str">
        <f t="shared" si="5"/>
        <v>*********631</v>
      </c>
      <c r="J183" s="14"/>
      <c r="L183" s="14"/>
      <c r="N183" s="14"/>
    </row>
    <row r="184" spans="1:14" s="1" customFormat="1" x14ac:dyDescent="0.25">
      <c r="A184" s="9">
        <v>182</v>
      </c>
      <c r="B184" s="4" t="s">
        <v>811</v>
      </c>
      <c r="C184" s="4" t="s">
        <v>812</v>
      </c>
      <c r="D184" s="4" t="s">
        <v>15</v>
      </c>
      <c r="E184" s="5" t="s">
        <v>1509</v>
      </c>
      <c r="F184" s="5">
        <v>5900</v>
      </c>
      <c r="G184" s="1" t="s">
        <v>8</v>
      </c>
      <c r="H184" s="1" t="str">
        <f t="shared" si="4"/>
        <v>871</v>
      </c>
      <c r="I184" s="1" t="str">
        <f t="shared" si="5"/>
        <v>*********871</v>
      </c>
      <c r="J184" s="14"/>
      <c r="L184" s="14"/>
      <c r="N184" s="14"/>
    </row>
    <row r="185" spans="1:14" s="1" customFormat="1" x14ac:dyDescent="0.25">
      <c r="A185" s="9">
        <v>183</v>
      </c>
      <c r="B185" s="4" t="s">
        <v>813</v>
      </c>
      <c r="C185" s="4" t="s">
        <v>45</v>
      </c>
      <c r="D185" s="4" t="s">
        <v>15</v>
      </c>
      <c r="E185" s="5" t="s">
        <v>1510</v>
      </c>
      <c r="F185" s="5">
        <v>5900</v>
      </c>
      <c r="G185" s="1" t="s">
        <v>8</v>
      </c>
      <c r="H185" s="1" t="str">
        <f t="shared" si="4"/>
        <v>495</v>
      </c>
      <c r="I185" s="1" t="str">
        <f t="shared" si="5"/>
        <v>*********495</v>
      </c>
      <c r="J185" s="14"/>
      <c r="L185" s="14"/>
    </row>
    <row r="186" spans="1:14" s="1" customFormat="1" x14ac:dyDescent="0.25">
      <c r="A186" s="9">
        <v>184</v>
      </c>
      <c r="B186" s="4" t="s">
        <v>814</v>
      </c>
      <c r="C186" s="4" t="s">
        <v>815</v>
      </c>
      <c r="D186" s="4" t="s">
        <v>15</v>
      </c>
      <c r="E186" s="5" t="s">
        <v>1511</v>
      </c>
      <c r="F186" s="5">
        <v>5900</v>
      </c>
      <c r="G186" s="1" t="s">
        <v>8</v>
      </c>
      <c r="H186" s="1" t="str">
        <f t="shared" si="4"/>
        <v>093</v>
      </c>
      <c r="I186" s="1" t="str">
        <f t="shared" si="5"/>
        <v>*********093</v>
      </c>
      <c r="J186" s="14"/>
      <c r="L186" s="14"/>
    </row>
    <row r="187" spans="1:14" s="1" customFormat="1" x14ac:dyDescent="0.25">
      <c r="A187" s="9">
        <v>185</v>
      </c>
      <c r="B187" s="4" t="s">
        <v>239</v>
      </c>
      <c r="C187" s="4" t="s">
        <v>18</v>
      </c>
      <c r="D187" s="4" t="s">
        <v>15</v>
      </c>
      <c r="E187" s="5" t="s">
        <v>1512</v>
      </c>
      <c r="F187" s="5">
        <v>5900</v>
      </c>
      <c r="G187" s="1" t="s">
        <v>8</v>
      </c>
      <c r="H187" s="1" t="str">
        <f t="shared" si="4"/>
        <v>420</v>
      </c>
      <c r="I187" s="1" t="str">
        <f t="shared" si="5"/>
        <v>*********420</v>
      </c>
      <c r="J187" s="14"/>
      <c r="L187" s="14"/>
    </row>
    <row r="188" spans="1:14" s="1" customFormat="1" x14ac:dyDescent="0.25">
      <c r="A188" s="9">
        <v>186</v>
      </c>
      <c r="B188" s="4" t="s">
        <v>418</v>
      </c>
      <c r="C188" s="4" t="s">
        <v>816</v>
      </c>
      <c r="D188" s="4" t="s">
        <v>15</v>
      </c>
      <c r="E188" s="5" t="s">
        <v>1424</v>
      </c>
      <c r="F188" s="5">
        <v>5900</v>
      </c>
      <c r="G188" s="1" t="s">
        <v>8</v>
      </c>
      <c r="H188" s="1" t="str">
        <f t="shared" si="4"/>
        <v>524</v>
      </c>
      <c r="I188" s="1" t="str">
        <f t="shared" si="5"/>
        <v>*********524</v>
      </c>
      <c r="J188" s="14"/>
      <c r="L188" s="14"/>
    </row>
    <row r="189" spans="1:14" s="1" customFormat="1" x14ac:dyDescent="0.25">
      <c r="A189" s="9">
        <v>187</v>
      </c>
      <c r="B189" s="4" t="s">
        <v>60</v>
      </c>
      <c r="C189" s="4" t="s">
        <v>28</v>
      </c>
      <c r="D189" s="4" t="s">
        <v>15</v>
      </c>
      <c r="E189" s="5" t="s">
        <v>1513</v>
      </c>
      <c r="F189" s="5">
        <v>5900</v>
      </c>
      <c r="G189" s="1" t="s">
        <v>8</v>
      </c>
      <c r="H189" s="1" t="str">
        <f t="shared" si="4"/>
        <v>058</v>
      </c>
      <c r="I189" s="1" t="str">
        <f t="shared" si="5"/>
        <v>*********058</v>
      </c>
      <c r="J189" s="14"/>
      <c r="L189" s="14"/>
    </row>
    <row r="190" spans="1:14" s="1" customFormat="1" x14ac:dyDescent="0.25">
      <c r="A190" s="9">
        <v>188</v>
      </c>
      <c r="B190" s="4" t="s">
        <v>60</v>
      </c>
      <c r="C190" s="4" t="s">
        <v>40</v>
      </c>
      <c r="D190" s="4" t="s">
        <v>15</v>
      </c>
      <c r="E190" s="5" t="s">
        <v>1514</v>
      </c>
      <c r="F190" s="5">
        <v>5900</v>
      </c>
      <c r="G190" s="1" t="s">
        <v>8</v>
      </c>
      <c r="H190" s="1" t="str">
        <f t="shared" si="4"/>
        <v>473</v>
      </c>
      <c r="I190" s="1" t="str">
        <f t="shared" si="5"/>
        <v>*********473</v>
      </c>
      <c r="J190" s="14"/>
      <c r="L190" s="14"/>
    </row>
    <row r="191" spans="1:14" s="1" customFormat="1" x14ac:dyDescent="0.25">
      <c r="A191" s="9">
        <v>189</v>
      </c>
      <c r="B191" s="4" t="s">
        <v>817</v>
      </c>
      <c r="C191" s="4" t="s">
        <v>818</v>
      </c>
      <c r="D191" s="4" t="s">
        <v>15</v>
      </c>
      <c r="E191" s="5" t="s">
        <v>1515</v>
      </c>
      <c r="F191" s="5">
        <v>5900</v>
      </c>
      <c r="G191" s="1" t="s">
        <v>8</v>
      </c>
      <c r="H191" s="1" t="str">
        <f t="shared" si="4"/>
        <v>610</v>
      </c>
      <c r="I191" s="1" t="str">
        <f t="shared" si="5"/>
        <v>*********610</v>
      </c>
      <c r="J191" s="14"/>
      <c r="L191" s="14"/>
    </row>
    <row r="192" spans="1:14" s="1" customFormat="1" x14ac:dyDescent="0.25">
      <c r="A192" s="9">
        <v>190</v>
      </c>
      <c r="B192" s="4" t="s">
        <v>148</v>
      </c>
      <c r="C192" s="4" t="s">
        <v>819</v>
      </c>
      <c r="D192" s="4" t="s">
        <v>15</v>
      </c>
      <c r="E192" s="5" t="s">
        <v>1516</v>
      </c>
      <c r="F192" s="5">
        <v>5900</v>
      </c>
      <c r="G192" s="1" t="s">
        <v>8</v>
      </c>
      <c r="H192" s="1" t="str">
        <f t="shared" si="4"/>
        <v>799</v>
      </c>
      <c r="I192" s="1" t="str">
        <f t="shared" si="5"/>
        <v>*********799</v>
      </c>
      <c r="J192" s="14"/>
      <c r="L192" s="14"/>
    </row>
    <row r="193" spans="1:14" s="1" customFormat="1" x14ac:dyDescent="0.25">
      <c r="A193" s="9">
        <v>191</v>
      </c>
      <c r="B193" s="4" t="s">
        <v>820</v>
      </c>
      <c r="C193" s="4" t="s">
        <v>821</v>
      </c>
      <c r="D193" s="4" t="s">
        <v>15</v>
      </c>
      <c r="E193" s="5" t="s">
        <v>1517</v>
      </c>
      <c r="F193" s="5">
        <v>5900</v>
      </c>
      <c r="G193" s="1" t="s">
        <v>8</v>
      </c>
      <c r="H193" s="1" t="str">
        <f t="shared" si="4"/>
        <v>930</v>
      </c>
      <c r="I193" s="1" t="str">
        <f t="shared" si="5"/>
        <v>*********930</v>
      </c>
      <c r="J193" s="14"/>
      <c r="L193" s="14"/>
    </row>
    <row r="194" spans="1:14" s="1" customFormat="1" x14ac:dyDescent="0.25">
      <c r="A194" s="9">
        <v>192</v>
      </c>
      <c r="B194" s="4" t="s">
        <v>822</v>
      </c>
      <c r="C194" s="4" t="s">
        <v>346</v>
      </c>
      <c r="D194" s="4" t="s">
        <v>15</v>
      </c>
      <c r="E194" s="5" t="s">
        <v>1518</v>
      </c>
      <c r="F194" s="5">
        <v>5900</v>
      </c>
      <c r="G194" s="1" t="s">
        <v>8</v>
      </c>
      <c r="H194" s="1" t="str">
        <f t="shared" si="4"/>
        <v>578</v>
      </c>
      <c r="I194" s="1" t="str">
        <f t="shared" si="5"/>
        <v>*********578</v>
      </c>
      <c r="J194" s="14"/>
      <c r="L194" s="14"/>
    </row>
    <row r="195" spans="1:14" s="1" customFormat="1" x14ac:dyDescent="0.25">
      <c r="A195" s="9">
        <v>193</v>
      </c>
      <c r="B195" s="4" t="s">
        <v>823</v>
      </c>
      <c r="C195" s="4" t="s">
        <v>824</v>
      </c>
      <c r="D195" s="4" t="s">
        <v>15</v>
      </c>
      <c r="E195" s="5" t="s">
        <v>1519</v>
      </c>
      <c r="F195" s="5">
        <v>5900</v>
      </c>
      <c r="G195" s="1" t="s">
        <v>8</v>
      </c>
      <c r="H195" s="1" t="str">
        <f t="shared" ref="H195:H258" si="6">RIGHT(E195,3)</f>
        <v>438</v>
      </c>
      <c r="I195" s="1" t="str">
        <f t="shared" ref="I195:I258" si="7">CONCATENATE(G195,H195)</f>
        <v>*********438</v>
      </c>
      <c r="J195" s="14"/>
      <c r="L195" s="14"/>
    </row>
    <row r="196" spans="1:14" s="1" customFormat="1" x14ac:dyDescent="0.25">
      <c r="A196" s="9">
        <v>194</v>
      </c>
      <c r="B196" s="4" t="s">
        <v>106</v>
      </c>
      <c r="C196" s="4" t="s">
        <v>353</v>
      </c>
      <c r="D196" s="4" t="s">
        <v>15</v>
      </c>
      <c r="E196" s="5" t="s">
        <v>1520</v>
      </c>
      <c r="F196" s="5">
        <v>5900</v>
      </c>
      <c r="G196" s="1" t="s">
        <v>8</v>
      </c>
      <c r="H196" s="1" t="str">
        <f t="shared" si="6"/>
        <v>895</v>
      </c>
      <c r="I196" s="1" t="str">
        <f t="shared" si="7"/>
        <v>*********895</v>
      </c>
      <c r="J196" s="14"/>
      <c r="L196" s="14"/>
      <c r="N196" s="14"/>
    </row>
    <row r="197" spans="1:14" s="1" customFormat="1" x14ac:dyDescent="0.25">
      <c r="A197" s="9">
        <v>195</v>
      </c>
      <c r="B197" s="4" t="s">
        <v>107</v>
      </c>
      <c r="C197" s="4" t="s">
        <v>825</v>
      </c>
      <c r="D197" s="4" t="s">
        <v>15</v>
      </c>
      <c r="E197" s="5" t="s">
        <v>1521</v>
      </c>
      <c r="F197" s="5">
        <v>5900</v>
      </c>
      <c r="G197" s="1" t="s">
        <v>8</v>
      </c>
      <c r="H197" s="1" t="str">
        <f t="shared" si="6"/>
        <v>643</v>
      </c>
      <c r="I197" s="1" t="str">
        <f t="shared" si="7"/>
        <v>*********643</v>
      </c>
      <c r="J197" s="14"/>
      <c r="L197" s="14"/>
      <c r="N197" s="14"/>
    </row>
    <row r="198" spans="1:14" s="1" customFormat="1" x14ac:dyDescent="0.25">
      <c r="A198" s="9">
        <v>196</v>
      </c>
      <c r="B198" s="4" t="s">
        <v>826</v>
      </c>
      <c r="C198" s="4" t="s">
        <v>133</v>
      </c>
      <c r="D198" s="4" t="s">
        <v>15</v>
      </c>
      <c r="E198" s="5" t="s">
        <v>1522</v>
      </c>
      <c r="F198" s="5">
        <v>5900</v>
      </c>
      <c r="G198" s="1" t="s">
        <v>8</v>
      </c>
      <c r="H198" s="1" t="str">
        <f t="shared" si="6"/>
        <v>607</v>
      </c>
      <c r="I198" s="1" t="str">
        <f t="shared" si="7"/>
        <v>*********607</v>
      </c>
      <c r="J198" s="14"/>
      <c r="L198" s="14"/>
    </row>
    <row r="199" spans="1:14" s="1" customFormat="1" x14ac:dyDescent="0.25">
      <c r="A199" s="9">
        <v>197</v>
      </c>
      <c r="B199" s="4" t="s">
        <v>557</v>
      </c>
      <c r="C199" s="4" t="s">
        <v>100</v>
      </c>
      <c r="D199" s="4" t="s">
        <v>15</v>
      </c>
      <c r="E199" s="5" t="s">
        <v>1523</v>
      </c>
      <c r="F199" s="5">
        <v>5900</v>
      </c>
      <c r="G199" s="1" t="s">
        <v>8</v>
      </c>
      <c r="H199" s="1" t="str">
        <f t="shared" si="6"/>
        <v>835</v>
      </c>
      <c r="I199" s="1" t="str">
        <f t="shared" si="7"/>
        <v>*********835</v>
      </c>
      <c r="J199" s="14"/>
      <c r="L199" s="14"/>
      <c r="N199" s="14"/>
    </row>
    <row r="200" spans="1:14" s="1" customFormat="1" x14ac:dyDescent="0.25">
      <c r="A200" s="9">
        <v>198</v>
      </c>
      <c r="B200" s="4" t="s">
        <v>827</v>
      </c>
      <c r="C200" s="4" t="s">
        <v>828</v>
      </c>
      <c r="D200" s="4" t="s">
        <v>15</v>
      </c>
      <c r="E200" s="5" t="s">
        <v>1524</v>
      </c>
      <c r="F200" s="5">
        <v>5900</v>
      </c>
      <c r="G200" s="1" t="s">
        <v>8</v>
      </c>
      <c r="H200" s="1" t="str">
        <f t="shared" si="6"/>
        <v>413</v>
      </c>
      <c r="I200" s="1" t="str">
        <f t="shared" si="7"/>
        <v>*********413</v>
      </c>
      <c r="J200" s="14"/>
      <c r="L200" s="14"/>
    </row>
    <row r="201" spans="1:14" s="1" customFormat="1" x14ac:dyDescent="0.25">
      <c r="A201" s="9">
        <v>199</v>
      </c>
      <c r="B201" s="4" t="s">
        <v>829</v>
      </c>
      <c r="C201" s="4" t="s">
        <v>105</v>
      </c>
      <c r="D201" s="4" t="s">
        <v>15</v>
      </c>
      <c r="E201" s="5" t="s">
        <v>1525</v>
      </c>
      <c r="F201" s="5">
        <v>5900</v>
      </c>
      <c r="G201" s="1" t="s">
        <v>8</v>
      </c>
      <c r="H201" s="1" t="str">
        <f t="shared" si="6"/>
        <v>941</v>
      </c>
      <c r="I201" s="1" t="str">
        <f t="shared" si="7"/>
        <v>*********941</v>
      </c>
      <c r="J201" s="14"/>
      <c r="L201" s="14"/>
      <c r="N201" s="14"/>
    </row>
    <row r="202" spans="1:14" s="1" customFormat="1" x14ac:dyDescent="0.25">
      <c r="A202" s="9">
        <v>200</v>
      </c>
      <c r="B202" s="4" t="s">
        <v>830</v>
      </c>
      <c r="C202" s="4" t="s">
        <v>625</v>
      </c>
      <c r="D202" s="4" t="s">
        <v>15</v>
      </c>
      <c r="E202" s="5" t="s">
        <v>1526</v>
      </c>
      <c r="F202" s="5">
        <v>5900</v>
      </c>
      <c r="G202" s="1" t="s">
        <v>8</v>
      </c>
      <c r="H202" s="1" t="str">
        <f t="shared" si="6"/>
        <v>887</v>
      </c>
      <c r="I202" s="1" t="str">
        <f t="shared" si="7"/>
        <v>*********887</v>
      </c>
      <c r="J202" s="14"/>
      <c r="L202" s="14"/>
      <c r="N202" s="14"/>
    </row>
    <row r="203" spans="1:14" s="1" customFormat="1" x14ac:dyDescent="0.25">
      <c r="A203" s="9">
        <v>201</v>
      </c>
      <c r="B203" s="4" t="s">
        <v>106</v>
      </c>
      <c r="C203" s="4" t="s">
        <v>338</v>
      </c>
      <c r="D203" s="4" t="s">
        <v>15</v>
      </c>
      <c r="E203" s="5" t="s">
        <v>1527</v>
      </c>
      <c r="F203" s="5">
        <v>5900</v>
      </c>
      <c r="G203" s="1" t="s">
        <v>8</v>
      </c>
      <c r="H203" s="1" t="str">
        <f t="shared" si="6"/>
        <v>594</v>
      </c>
      <c r="I203" s="1" t="str">
        <f t="shared" si="7"/>
        <v>*********594</v>
      </c>
      <c r="J203" s="14"/>
      <c r="L203" s="14"/>
      <c r="N203" s="14"/>
    </row>
    <row r="204" spans="1:14" s="1" customFormat="1" x14ac:dyDescent="0.25">
      <c r="A204" s="9">
        <v>202</v>
      </c>
      <c r="B204" s="4" t="s">
        <v>831</v>
      </c>
      <c r="C204" s="4" t="s">
        <v>102</v>
      </c>
      <c r="D204" s="4" t="s">
        <v>15</v>
      </c>
      <c r="E204" s="5" t="s">
        <v>1528</v>
      </c>
      <c r="F204" s="5">
        <v>5900</v>
      </c>
      <c r="G204" s="1" t="s">
        <v>8</v>
      </c>
      <c r="H204" s="1" t="str">
        <f t="shared" si="6"/>
        <v>956</v>
      </c>
      <c r="I204" s="1" t="str">
        <f t="shared" si="7"/>
        <v>*********956</v>
      </c>
      <c r="J204" s="14"/>
      <c r="L204" s="14"/>
      <c r="N204" s="14"/>
    </row>
    <row r="205" spans="1:14" s="1" customFormat="1" x14ac:dyDescent="0.25">
      <c r="A205" s="9">
        <v>203</v>
      </c>
      <c r="B205" s="4" t="s">
        <v>487</v>
      </c>
      <c r="C205" s="4" t="s">
        <v>159</v>
      </c>
      <c r="D205" s="4" t="s">
        <v>15</v>
      </c>
      <c r="E205" s="5" t="s">
        <v>1529</v>
      </c>
      <c r="F205" s="5">
        <v>5900</v>
      </c>
      <c r="G205" s="1" t="s">
        <v>8</v>
      </c>
      <c r="H205" s="1" t="str">
        <f t="shared" si="6"/>
        <v>437</v>
      </c>
      <c r="I205" s="1" t="str">
        <f t="shared" si="7"/>
        <v>*********437</v>
      </c>
      <c r="J205" s="14"/>
      <c r="L205" s="14"/>
    </row>
    <row r="206" spans="1:14" s="1" customFormat="1" x14ac:dyDescent="0.25">
      <c r="A206" s="9">
        <v>204</v>
      </c>
      <c r="B206" s="4" t="s">
        <v>163</v>
      </c>
      <c r="C206" s="4" t="s">
        <v>517</v>
      </c>
      <c r="D206" s="4" t="s">
        <v>15</v>
      </c>
      <c r="E206" s="5" t="s">
        <v>1530</v>
      </c>
      <c r="F206" s="5">
        <v>5900</v>
      </c>
      <c r="G206" s="1" t="s">
        <v>8</v>
      </c>
      <c r="H206" s="1" t="str">
        <f t="shared" si="6"/>
        <v>341</v>
      </c>
      <c r="I206" s="1" t="str">
        <f t="shared" si="7"/>
        <v>*********341</v>
      </c>
      <c r="J206" s="14"/>
      <c r="L206" s="14"/>
      <c r="N206" s="14"/>
    </row>
    <row r="207" spans="1:14" s="1" customFormat="1" x14ac:dyDescent="0.25">
      <c r="A207" s="9">
        <v>205</v>
      </c>
      <c r="B207" s="4" t="s">
        <v>191</v>
      </c>
      <c r="C207" s="4" t="s">
        <v>102</v>
      </c>
      <c r="D207" s="4" t="s">
        <v>15</v>
      </c>
      <c r="E207" s="5" t="s">
        <v>1531</v>
      </c>
      <c r="F207" s="5">
        <v>5900</v>
      </c>
      <c r="G207" s="1" t="s">
        <v>8</v>
      </c>
      <c r="H207" s="1" t="str">
        <f t="shared" si="6"/>
        <v>627</v>
      </c>
      <c r="I207" s="1" t="str">
        <f t="shared" si="7"/>
        <v>*********627</v>
      </c>
      <c r="J207" s="14"/>
      <c r="L207" s="14"/>
      <c r="N207" s="14"/>
    </row>
    <row r="208" spans="1:14" s="1" customFormat="1" x14ac:dyDescent="0.25">
      <c r="A208" s="9">
        <v>206</v>
      </c>
      <c r="B208" s="4" t="s">
        <v>10</v>
      </c>
      <c r="C208" s="4" t="s">
        <v>626</v>
      </c>
      <c r="D208" s="4" t="s">
        <v>15</v>
      </c>
      <c r="E208" s="5" t="s">
        <v>1532</v>
      </c>
      <c r="F208" s="5">
        <v>5900</v>
      </c>
      <c r="G208" s="1" t="s">
        <v>8</v>
      </c>
      <c r="H208" s="1" t="str">
        <f t="shared" si="6"/>
        <v>131</v>
      </c>
      <c r="I208" s="1" t="str">
        <f t="shared" si="7"/>
        <v>*********131</v>
      </c>
      <c r="J208" s="14"/>
      <c r="L208" s="14"/>
      <c r="N208" s="14"/>
    </row>
    <row r="209" spans="1:14" s="1" customFormat="1" x14ac:dyDescent="0.25">
      <c r="A209" s="9">
        <v>207</v>
      </c>
      <c r="B209" s="4" t="s">
        <v>832</v>
      </c>
      <c r="C209" s="4" t="s">
        <v>833</v>
      </c>
      <c r="D209" s="4" t="s">
        <v>15</v>
      </c>
      <c r="E209" s="5" t="s">
        <v>1533</v>
      </c>
      <c r="F209" s="5">
        <v>5900</v>
      </c>
      <c r="G209" s="1" t="s">
        <v>8</v>
      </c>
      <c r="H209" s="1" t="str">
        <f t="shared" si="6"/>
        <v>900</v>
      </c>
      <c r="I209" s="1" t="str">
        <f t="shared" si="7"/>
        <v>*********900</v>
      </c>
      <c r="J209" s="14"/>
      <c r="L209" s="14"/>
      <c r="N209" s="14"/>
    </row>
    <row r="210" spans="1:14" s="1" customFormat="1" x14ac:dyDescent="0.25">
      <c r="A210" s="9">
        <v>208</v>
      </c>
      <c r="B210" s="4" t="s">
        <v>834</v>
      </c>
      <c r="C210" s="4" t="s">
        <v>635</v>
      </c>
      <c r="D210" s="4" t="s">
        <v>15</v>
      </c>
      <c r="E210" s="5" t="s">
        <v>1534</v>
      </c>
      <c r="F210" s="5">
        <v>5900</v>
      </c>
      <c r="G210" s="1" t="s">
        <v>8</v>
      </c>
      <c r="H210" s="1" t="str">
        <f t="shared" si="6"/>
        <v>909</v>
      </c>
      <c r="I210" s="1" t="str">
        <f t="shared" si="7"/>
        <v>*********909</v>
      </c>
      <c r="J210" s="14"/>
      <c r="L210" s="14"/>
      <c r="N210" s="14"/>
    </row>
    <row r="211" spans="1:14" s="1" customFormat="1" x14ac:dyDescent="0.25">
      <c r="A211" s="9">
        <v>209</v>
      </c>
      <c r="B211" s="4" t="s">
        <v>335</v>
      </c>
      <c r="C211" s="4" t="s">
        <v>76</v>
      </c>
      <c r="D211" s="4" t="s">
        <v>15</v>
      </c>
      <c r="E211" s="5" t="s">
        <v>1535</v>
      </c>
      <c r="F211" s="5">
        <v>5900</v>
      </c>
      <c r="G211" s="1" t="s">
        <v>8</v>
      </c>
      <c r="H211" s="1" t="str">
        <f t="shared" si="6"/>
        <v>283</v>
      </c>
      <c r="I211" s="1" t="str">
        <f t="shared" si="7"/>
        <v>*********283</v>
      </c>
      <c r="J211" s="14"/>
      <c r="L211" s="14"/>
      <c r="N211" s="14"/>
    </row>
    <row r="212" spans="1:14" s="1" customFormat="1" x14ac:dyDescent="0.25">
      <c r="A212" s="9">
        <v>210</v>
      </c>
      <c r="B212" s="4" t="s">
        <v>103</v>
      </c>
      <c r="C212" s="4" t="s">
        <v>835</v>
      </c>
      <c r="D212" s="4" t="s">
        <v>15</v>
      </c>
      <c r="E212" s="5" t="s">
        <v>1536</v>
      </c>
      <c r="F212" s="5">
        <v>5900</v>
      </c>
      <c r="G212" s="1" t="s">
        <v>8</v>
      </c>
      <c r="H212" s="1" t="str">
        <f t="shared" si="6"/>
        <v>148</v>
      </c>
      <c r="I212" s="1" t="str">
        <f t="shared" si="7"/>
        <v>*********148</v>
      </c>
      <c r="J212" s="14"/>
      <c r="L212" s="14"/>
      <c r="N212" s="14"/>
    </row>
    <row r="213" spans="1:14" s="1" customFormat="1" x14ac:dyDescent="0.25">
      <c r="A213" s="9">
        <v>211</v>
      </c>
      <c r="B213" s="4" t="s">
        <v>167</v>
      </c>
      <c r="C213" s="4" t="s">
        <v>836</v>
      </c>
      <c r="D213" s="4" t="s">
        <v>15</v>
      </c>
      <c r="E213" s="5" t="s">
        <v>1537</v>
      </c>
      <c r="F213" s="5">
        <v>5900</v>
      </c>
      <c r="G213" s="1" t="s">
        <v>8</v>
      </c>
      <c r="H213" s="1" t="str">
        <f t="shared" si="6"/>
        <v>015</v>
      </c>
      <c r="I213" s="1" t="str">
        <f t="shared" si="7"/>
        <v>*********015</v>
      </c>
      <c r="J213" s="14"/>
      <c r="L213" s="14"/>
      <c r="N213" s="14"/>
    </row>
    <row r="214" spans="1:14" s="1" customFormat="1" x14ac:dyDescent="0.25">
      <c r="A214" s="9">
        <v>212</v>
      </c>
      <c r="B214" s="4" t="s">
        <v>837</v>
      </c>
      <c r="C214" s="4" t="s">
        <v>72</v>
      </c>
      <c r="D214" s="4" t="s">
        <v>15</v>
      </c>
      <c r="E214" s="5" t="s">
        <v>1538</v>
      </c>
      <c r="F214" s="5">
        <v>5900</v>
      </c>
      <c r="G214" s="1" t="s">
        <v>8</v>
      </c>
      <c r="H214" s="1" t="str">
        <f t="shared" si="6"/>
        <v>639</v>
      </c>
      <c r="I214" s="1" t="str">
        <f t="shared" si="7"/>
        <v>*********639</v>
      </c>
      <c r="J214" s="14"/>
      <c r="L214" s="14"/>
      <c r="N214" s="14"/>
    </row>
    <row r="215" spans="1:14" s="1" customFormat="1" x14ac:dyDescent="0.25">
      <c r="A215" s="9">
        <v>213</v>
      </c>
      <c r="B215" s="4" t="s">
        <v>127</v>
      </c>
      <c r="C215" s="4" t="s">
        <v>46</v>
      </c>
      <c r="D215" s="4" t="s">
        <v>15</v>
      </c>
      <c r="E215" s="5" t="s">
        <v>1539</v>
      </c>
      <c r="F215" s="5">
        <v>5900</v>
      </c>
      <c r="G215" s="1" t="s">
        <v>8</v>
      </c>
      <c r="H215" s="1" t="str">
        <f t="shared" si="6"/>
        <v>655</v>
      </c>
      <c r="I215" s="1" t="str">
        <f t="shared" si="7"/>
        <v>*********655</v>
      </c>
      <c r="J215" s="14"/>
      <c r="L215" s="14"/>
      <c r="N215" s="14"/>
    </row>
    <row r="216" spans="1:14" s="1" customFormat="1" x14ac:dyDescent="0.25">
      <c r="A216" s="9">
        <v>214</v>
      </c>
      <c r="B216" s="4" t="s">
        <v>838</v>
      </c>
      <c r="C216" s="4" t="s">
        <v>75</v>
      </c>
      <c r="D216" s="4" t="s">
        <v>15</v>
      </c>
      <c r="E216" s="5" t="s">
        <v>1540</v>
      </c>
      <c r="F216" s="5">
        <v>5900</v>
      </c>
      <c r="G216" s="1" t="s">
        <v>8</v>
      </c>
      <c r="H216" s="1" t="str">
        <f t="shared" si="6"/>
        <v>575</v>
      </c>
      <c r="I216" s="1" t="str">
        <f t="shared" si="7"/>
        <v>*********575</v>
      </c>
      <c r="J216" s="14"/>
      <c r="L216" s="14"/>
      <c r="N216" s="14"/>
    </row>
    <row r="217" spans="1:14" s="1" customFormat="1" x14ac:dyDescent="0.25">
      <c r="A217" s="9">
        <v>215</v>
      </c>
      <c r="B217" s="4" t="s">
        <v>104</v>
      </c>
      <c r="C217" s="4" t="s">
        <v>839</v>
      </c>
      <c r="D217" s="4" t="s">
        <v>15</v>
      </c>
      <c r="E217" s="5" t="s">
        <v>1541</v>
      </c>
      <c r="F217" s="5">
        <v>5900</v>
      </c>
      <c r="G217" s="1" t="s">
        <v>8</v>
      </c>
      <c r="H217" s="1" t="str">
        <f t="shared" si="6"/>
        <v>351</v>
      </c>
      <c r="I217" s="1" t="str">
        <f t="shared" si="7"/>
        <v>*********351</v>
      </c>
      <c r="J217" s="14"/>
      <c r="L217" s="14"/>
      <c r="N217" s="14"/>
    </row>
    <row r="218" spans="1:14" s="1" customFormat="1" x14ac:dyDescent="0.25">
      <c r="A218" s="9">
        <v>216</v>
      </c>
      <c r="B218" s="4" t="s">
        <v>446</v>
      </c>
      <c r="C218" s="4" t="s">
        <v>28</v>
      </c>
      <c r="D218" s="4" t="s">
        <v>15</v>
      </c>
      <c r="E218" s="5" t="s">
        <v>1542</v>
      </c>
      <c r="F218" s="5">
        <v>5900</v>
      </c>
      <c r="G218" s="1" t="s">
        <v>8</v>
      </c>
      <c r="H218" s="1" t="str">
        <f t="shared" si="6"/>
        <v>192</v>
      </c>
      <c r="I218" s="1" t="str">
        <f t="shared" si="7"/>
        <v>*********192</v>
      </c>
      <c r="J218" s="14"/>
      <c r="L218" s="14"/>
      <c r="N218" s="14"/>
    </row>
    <row r="219" spans="1:14" s="1" customFormat="1" x14ac:dyDescent="0.25">
      <c r="A219" s="9">
        <v>217</v>
      </c>
      <c r="B219" s="4" t="s">
        <v>445</v>
      </c>
      <c r="C219" s="4" t="s">
        <v>840</v>
      </c>
      <c r="D219" s="4" t="s">
        <v>15</v>
      </c>
      <c r="E219" s="5" t="s">
        <v>1543</v>
      </c>
      <c r="F219" s="5">
        <v>5900</v>
      </c>
      <c r="G219" s="1" t="s">
        <v>8</v>
      </c>
      <c r="H219" s="1" t="str">
        <f t="shared" si="6"/>
        <v>071</v>
      </c>
      <c r="I219" s="1" t="str">
        <f t="shared" si="7"/>
        <v>*********071</v>
      </c>
      <c r="J219" s="14"/>
      <c r="L219" s="14"/>
      <c r="N219" s="14"/>
    </row>
    <row r="220" spans="1:14" s="1" customFormat="1" x14ac:dyDescent="0.25">
      <c r="A220" s="9">
        <v>218</v>
      </c>
      <c r="B220" s="4" t="s">
        <v>457</v>
      </c>
      <c r="C220" s="4" t="s">
        <v>52</v>
      </c>
      <c r="D220" s="4" t="s">
        <v>15</v>
      </c>
      <c r="E220" s="5" t="s">
        <v>1544</v>
      </c>
      <c r="F220" s="5">
        <v>5900</v>
      </c>
      <c r="G220" s="1" t="s">
        <v>8</v>
      </c>
      <c r="H220" s="1" t="str">
        <f t="shared" si="6"/>
        <v>057</v>
      </c>
      <c r="I220" s="1" t="str">
        <f t="shared" si="7"/>
        <v>*********057</v>
      </c>
      <c r="J220" s="14"/>
      <c r="L220" s="14"/>
      <c r="N220" s="14"/>
    </row>
    <row r="221" spans="1:14" s="1" customFormat="1" x14ac:dyDescent="0.25">
      <c r="A221" s="9">
        <v>219</v>
      </c>
      <c r="B221" s="4" t="s">
        <v>459</v>
      </c>
      <c r="C221" s="4" t="s">
        <v>841</v>
      </c>
      <c r="D221" s="4" t="s">
        <v>15</v>
      </c>
      <c r="E221" s="5" t="s">
        <v>1545</v>
      </c>
      <c r="F221" s="5">
        <v>5900</v>
      </c>
      <c r="G221" s="1" t="s">
        <v>8</v>
      </c>
      <c r="H221" s="1" t="str">
        <f t="shared" si="6"/>
        <v>481</v>
      </c>
      <c r="I221" s="1" t="str">
        <f t="shared" si="7"/>
        <v>*********481</v>
      </c>
      <c r="J221" s="14"/>
      <c r="L221" s="14"/>
      <c r="N221" s="14"/>
    </row>
    <row r="222" spans="1:14" s="1" customFormat="1" x14ac:dyDescent="0.25">
      <c r="A222" s="9">
        <v>220</v>
      </c>
      <c r="B222" s="4" t="s">
        <v>57</v>
      </c>
      <c r="C222" s="4" t="s">
        <v>56</v>
      </c>
      <c r="D222" s="4" t="s">
        <v>15</v>
      </c>
      <c r="E222" s="5" t="s">
        <v>1546</v>
      </c>
      <c r="F222" s="5">
        <v>5900</v>
      </c>
      <c r="G222" s="1" t="s">
        <v>8</v>
      </c>
      <c r="H222" s="1" t="str">
        <f t="shared" si="6"/>
        <v>039</v>
      </c>
      <c r="I222" s="1" t="str">
        <f t="shared" si="7"/>
        <v>*********039</v>
      </c>
      <c r="J222" s="14"/>
      <c r="L222" s="14"/>
    </row>
    <row r="223" spans="1:14" s="1" customFormat="1" x14ac:dyDescent="0.25">
      <c r="A223" s="9">
        <v>221</v>
      </c>
      <c r="B223" s="4" t="s">
        <v>456</v>
      </c>
      <c r="C223" s="4" t="s">
        <v>842</v>
      </c>
      <c r="D223" s="4" t="s">
        <v>15</v>
      </c>
      <c r="E223" s="5" t="s">
        <v>1547</v>
      </c>
      <c r="F223" s="5">
        <v>5900</v>
      </c>
      <c r="G223" s="1" t="s">
        <v>8</v>
      </c>
      <c r="H223" s="1" t="str">
        <f t="shared" si="6"/>
        <v>088</v>
      </c>
      <c r="I223" s="1" t="str">
        <f t="shared" si="7"/>
        <v>*********088</v>
      </c>
      <c r="J223" s="14"/>
      <c r="L223" s="14"/>
      <c r="N223" s="14"/>
    </row>
    <row r="224" spans="1:14" s="1" customFormat="1" x14ac:dyDescent="0.25">
      <c r="A224" s="9">
        <v>222</v>
      </c>
      <c r="B224" s="4" t="s">
        <v>453</v>
      </c>
      <c r="C224" s="4" t="s">
        <v>532</v>
      </c>
      <c r="D224" s="4" t="s">
        <v>15</v>
      </c>
      <c r="E224" s="5" t="s">
        <v>1548</v>
      </c>
      <c r="F224" s="5">
        <v>5900</v>
      </c>
      <c r="G224" s="1" t="s">
        <v>8</v>
      </c>
      <c r="H224" s="1" t="str">
        <f t="shared" si="6"/>
        <v>472</v>
      </c>
      <c r="I224" s="1" t="str">
        <f t="shared" si="7"/>
        <v>*********472</v>
      </c>
      <c r="J224" s="14"/>
      <c r="L224" s="14"/>
      <c r="N224" s="14"/>
    </row>
    <row r="225" spans="1:14" s="1" customFormat="1" x14ac:dyDescent="0.25">
      <c r="A225" s="9">
        <v>223</v>
      </c>
      <c r="B225" s="4" t="s">
        <v>44</v>
      </c>
      <c r="C225" s="4" t="s">
        <v>843</v>
      </c>
      <c r="D225" s="4" t="s">
        <v>15</v>
      </c>
      <c r="E225" s="5" t="s">
        <v>1549</v>
      </c>
      <c r="F225" s="5">
        <v>5900</v>
      </c>
      <c r="G225" s="1" t="s">
        <v>8</v>
      </c>
      <c r="H225" s="1" t="str">
        <f t="shared" si="6"/>
        <v>065</v>
      </c>
      <c r="I225" s="1" t="str">
        <f t="shared" si="7"/>
        <v>*********065</v>
      </c>
      <c r="J225" s="14"/>
      <c r="L225" s="14"/>
      <c r="N225" s="14"/>
    </row>
    <row r="226" spans="1:14" s="1" customFormat="1" x14ac:dyDescent="0.25">
      <c r="A226" s="9">
        <v>224</v>
      </c>
      <c r="B226" s="4" t="s">
        <v>844</v>
      </c>
      <c r="C226" s="4" t="s">
        <v>63</v>
      </c>
      <c r="D226" s="4" t="s">
        <v>15</v>
      </c>
      <c r="E226" s="5" t="s">
        <v>1550</v>
      </c>
      <c r="F226" s="5">
        <v>5900</v>
      </c>
      <c r="G226" s="1" t="s">
        <v>8</v>
      </c>
      <c r="H226" s="1" t="str">
        <f t="shared" si="6"/>
        <v>378</v>
      </c>
      <c r="I226" s="1" t="str">
        <f t="shared" si="7"/>
        <v>*********378</v>
      </c>
      <c r="J226" s="14"/>
      <c r="L226" s="14"/>
      <c r="N226" s="14"/>
    </row>
    <row r="227" spans="1:14" s="1" customFormat="1" x14ac:dyDescent="0.25">
      <c r="A227" s="9">
        <v>225</v>
      </c>
      <c r="B227" s="4" t="s">
        <v>506</v>
      </c>
      <c r="C227" s="4" t="s">
        <v>842</v>
      </c>
      <c r="D227" s="4" t="s">
        <v>15</v>
      </c>
      <c r="E227" s="5" t="s">
        <v>1551</v>
      </c>
      <c r="F227" s="5">
        <v>5900</v>
      </c>
      <c r="G227" s="1" t="s">
        <v>8</v>
      </c>
      <c r="H227" s="1" t="str">
        <f t="shared" si="6"/>
        <v>030</v>
      </c>
      <c r="I227" s="1" t="str">
        <f t="shared" si="7"/>
        <v>*********030</v>
      </c>
      <c r="J227" s="14"/>
      <c r="L227" s="14"/>
      <c r="N227" s="14"/>
    </row>
    <row r="228" spans="1:14" s="1" customFormat="1" x14ac:dyDescent="0.25">
      <c r="A228" s="9">
        <v>226</v>
      </c>
      <c r="B228" s="4" t="s">
        <v>845</v>
      </c>
      <c r="C228" s="4" t="s">
        <v>168</v>
      </c>
      <c r="D228" s="4" t="s">
        <v>15</v>
      </c>
      <c r="E228" s="5" t="s">
        <v>1552</v>
      </c>
      <c r="F228" s="5">
        <v>5900</v>
      </c>
      <c r="G228" s="1" t="s">
        <v>8</v>
      </c>
      <c r="H228" s="1" t="str">
        <f t="shared" si="6"/>
        <v>740</v>
      </c>
      <c r="I228" s="1" t="str">
        <f t="shared" si="7"/>
        <v>*********740</v>
      </c>
      <c r="J228" s="14"/>
      <c r="L228" s="14"/>
      <c r="N228" s="14"/>
    </row>
    <row r="229" spans="1:14" s="1" customFormat="1" x14ac:dyDescent="0.25">
      <c r="A229" s="9">
        <v>227</v>
      </c>
      <c r="B229" s="4" t="s">
        <v>495</v>
      </c>
      <c r="C229" s="4" t="s">
        <v>261</v>
      </c>
      <c r="D229" s="4" t="s">
        <v>15</v>
      </c>
      <c r="E229" s="5" t="s">
        <v>1553</v>
      </c>
      <c r="F229" s="5">
        <v>5900</v>
      </c>
      <c r="G229" s="1" t="s">
        <v>8</v>
      </c>
      <c r="H229" s="1" t="str">
        <f t="shared" si="6"/>
        <v>034</v>
      </c>
      <c r="I229" s="1" t="str">
        <f t="shared" si="7"/>
        <v>*********034</v>
      </c>
      <c r="J229" s="14"/>
      <c r="L229" s="14"/>
      <c r="N229" s="14"/>
    </row>
    <row r="230" spans="1:14" s="1" customFormat="1" x14ac:dyDescent="0.25">
      <c r="A230" s="9">
        <v>228</v>
      </c>
      <c r="B230" s="4" t="s">
        <v>454</v>
      </c>
      <c r="C230" s="4" t="s">
        <v>58</v>
      </c>
      <c r="D230" s="4" t="s">
        <v>15</v>
      </c>
      <c r="E230" s="5" t="s">
        <v>1554</v>
      </c>
      <c r="F230" s="5">
        <v>5900</v>
      </c>
      <c r="G230" s="1" t="s">
        <v>8</v>
      </c>
      <c r="H230" s="1" t="str">
        <f t="shared" si="6"/>
        <v>050</v>
      </c>
      <c r="I230" s="1" t="str">
        <f t="shared" si="7"/>
        <v>*********050</v>
      </c>
      <c r="J230" s="14"/>
      <c r="L230" s="14"/>
      <c r="N230" s="14"/>
    </row>
    <row r="231" spans="1:14" s="1" customFormat="1" x14ac:dyDescent="0.25">
      <c r="A231" s="9">
        <v>229</v>
      </c>
      <c r="B231" s="4" t="s">
        <v>451</v>
      </c>
      <c r="C231" s="4" t="s">
        <v>846</v>
      </c>
      <c r="D231" s="4" t="s">
        <v>15</v>
      </c>
      <c r="E231" s="5" t="s">
        <v>1555</v>
      </c>
      <c r="F231" s="5">
        <v>5900</v>
      </c>
      <c r="G231" s="1" t="s">
        <v>8</v>
      </c>
      <c r="H231" s="1" t="str">
        <f t="shared" si="6"/>
        <v>963</v>
      </c>
      <c r="I231" s="1" t="str">
        <f t="shared" si="7"/>
        <v>*********963</v>
      </c>
      <c r="J231" s="14"/>
      <c r="L231" s="14"/>
      <c r="N231" s="14"/>
    </row>
    <row r="232" spans="1:14" s="1" customFormat="1" x14ac:dyDescent="0.25">
      <c r="A232" s="9">
        <v>230</v>
      </c>
      <c r="B232" s="4" t="s">
        <v>545</v>
      </c>
      <c r="C232" s="4" t="s">
        <v>199</v>
      </c>
      <c r="D232" s="4" t="s">
        <v>15</v>
      </c>
      <c r="E232" s="5" t="s">
        <v>1347</v>
      </c>
      <c r="F232" s="5">
        <v>5900</v>
      </c>
      <c r="G232" s="1" t="s">
        <v>8</v>
      </c>
      <c r="H232" s="1" t="str">
        <f t="shared" si="6"/>
        <v>832</v>
      </c>
      <c r="I232" s="1" t="str">
        <f t="shared" si="7"/>
        <v>*********832</v>
      </c>
      <c r="J232" s="14"/>
      <c r="L232" s="14"/>
      <c r="N232" s="14"/>
    </row>
    <row r="233" spans="1:14" s="1" customFormat="1" x14ac:dyDescent="0.25">
      <c r="A233" s="9">
        <v>231</v>
      </c>
      <c r="B233" s="4" t="s">
        <v>23</v>
      </c>
      <c r="C233" s="4" t="s">
        <v>719</v>
      </c>
      <c r="D233" s="4" t="s">
        <v>15</v>
      </c>
      <c r="E233" s="5" t="s">
        <v>1556</v>
      </c>
      <c r="F233" s="5">
        <v>5900</v>
      </c>
      <c r="G233" s="1" t="s">
        <v>8</v>
      </c>
      <c r="H233" s="1" t="str">
        <f t="shared" si="6"/>
        <v>777</v>
      </c>
      <c r="I233" s="1" t="str">
        <f t="shared" si="7"/>
        <v>*********777</v>
      </c>
      <c r="J233" s="14"/>
      <c r="L233" s="14"/>
      <c r="N233" s="14"/>
    </row>
    <row r="234" spans="1:14" s="1" customFormat="1" x14ac:dyDescent="0.25">
      <c r="A234" s="9">
        <v>232</v>
      </c>
      <c r="B234" s="4" t="s">
        <v>443</v>
      </c>
      <c r="C234" s="4" t="s">
        <v>63</v>
      </c>
      <c r="D234" s="4" t="s">
        <v>15</v>
      </c>
      <c r="E234" s="5" t="s">
        <v>1557</v>
      </c>
      <c r="F234" s="5">
        <v>5900</v>
      </c>
      <c r="G234" s="1" t="s">
        <v>8</v>
      </c>
      <c r="H234" s="1" t="str">
        <f t="shared" si="6"/>
        <v>208</v>
      </c>
      <c r="I234" s="1" t="str">
        <f t="shared" si="7"/>
        <v>*********208</v>
      </c>
      <c r="J234" s="14"/>
      <c r="L234" s="14"/>
      <c r="N234" s="14"/>
    </row>
    <row r="235" spans="1:14" s="1" customFormat="1" x14ac:dyDescent="0.25">
      <c r="A235" s="9">
        <v>233</v>
      </c>
      <c r="B235" s="4" t="s">
        <v>44</v>
      </c>
      <c r="C235" s="4" t="s">
        <v>492</v>
      </c>
      <c r="D235" s="4" t="s">
        <v>15</v>
      </c>
      <c r="E235" s="5" t="s">
        <v>1558</v>
      </c>
      <c r="F235" s="5">
        <v>5900</v>
      </c>
      <c r="G235" s="1" t="s">
        <v>8</v>
      </c>
      <c r="H235" s="1" t="str">
        <f t="shared" si="6"/>
        <v>602</v>
      </c>
      <c r="I235" s="1" t="str">
        <f t="shared" si="7"/>
        <v>*********602</v>
      </c>
      <c r="J235" s="14"/>
      <c r="L235" s="14"/>
      <c r="N235" s="14"/>
    </row>
    <row r="236" spans="1:14" s="1" customFormat="1" x14ac:dyDescent="0.25">
      <c r="A236" s="9">
        <v>234</v>
      </c>
      <c r="B236" s="4" t="s">
        <v>847</v>
      </c>
      <c r="C236" s="4" t="s">
        <v>848</v>
      </c>
      <c r="D236" s="4" t="s">
        <v>15</v>
      </c>
      <c r="E236" s="5" t="s">
        <v>1559</v>
      </c>
      <c r="F236" s="5">
        <v>5900</v>
      </c>
      <c r="G236" s="1" t="s">
        <v>8</v>
      </c>
      <c r="H236" s="1" t="str">
        <f t="shared" si="6"/>
        <v>756</v>
      </c>
      <c r="I236" s="1" t="str">
        <f t="shared" si="7"/>
        <v>*********756</v>
      </c>
      <c r="J236" s="14"/>
      <c r="L236" s="14"/>
      <c r="N236" s="14"/>
    </row>
    <row r="237" spans="1:14" s="1" customFormat="1" x14ac:dyDescent="0.25">
      <c r="A237" s="9">
        <v>235</v>
      </c>
      <c r="B237" s="4" t="s">
        <v>553</v>
      </c>
      <c r="C237" s="4" t="s">
        <v>849</v>
      </c>
      <c r="D237" s="4" t="s">
        <v>15</v>
      </c>
      <c r="E237" s="5" t="s">
        <v>1560</v>
      </c>
      <c r="F237" s="5">
        <v>5900</v>
      </c>
      <c r="G237" s="1" t="s">
        <v>8</v>
      </c>
      <c r="H237" s="1" t="str">
        <f t="shared" si="6"/>
        <v>126</v>
      </c>
      <c r="I237" s="1" t="str">
        <f t="shared" si="7"/>
        <v>*********126</v>
      </c>
      <c r="J237" s="14"/>
      <c r="L237" s="14"/>
      <c r="N237" s="14"/>
    </row>
    <row r="238" spans="1:14" s="1" customFormat="1" x14ac:dyDescent="0.25">
      <c r="A238" s="9">
        <v>236</v>
      </c>
      <c r="B238" s="4" t="s">
        <v>544</v>
      </c>
      <c r="C238" s="4" t="s">
        <v>512</v>
      </c>
      <c r="D238" s="4" t="s">
        <v>15</v>
      </c>
      <c r="E238" s="5" t="s">
        <v>1561</v>
      </c>
      <c r="F238" s="5">
        <v>5900</v>
      </c>
      <c r="G238" s="1" t="s">
        <v>8</v>
      </c>
      <c r="H238" s="1" t="str">
        <f t="shared" si="6"/>
        <v>993</v>
      </c>
      <c r="I238" s="1" t="str">
        <f t="shared" si="7"/>
        <v>*********993</v>
      </c>
      <c r="J238" s="14"/>
      <c r="L238" s="14"/>
      <c r="N238" s="14"/>
    </row>
    <row r="239" spans="1:14" s="1" customFormat="1" x14ac:dyDescent="0.25">
      <c r="A239" s="9">
        <v>237</v>
      </c>
      <c r="B239" s="4" t="s">
        <v>31</v>
      </c>
      <c r="C239" s="4" t="s">
        <v>850</v>
      </c>
      <c r="D239" s="4" t="s">
        <v>15</v>
      </c>
      <c r="E239" s="5" t="s">
        <v>1562</v>
      </c>
      <c r="F239" s="5">
        <v>5900</v>
      </c>
      <c r="G239" s="1" t="s">
        <v>8</v>
      </c>
      <c r="H239" s="1" t="str">
        <f t="shared" si="6"/>
        <v>443</v>
      </c>
      <c r="I239" s="1" t="str">
        <f t="shared" si="7"/>
        <v>*********443</v>
      </c>
      <c r="J239" s="14"/>
      <c r="L239" s="14"/>
      <c r="N239" s="14"/>
    </row>
    <row r="240" spans="1:14" s="1" customFormat="1" x14ac:dyDescent="0.25">
      <c r="A240" s="9">
        <v>238</v>
      </c>
      <c r="B240" s="4" t="s">
        <v>49</v>
      </c>
      <c r="C240" s="4" t="s">
        <v>48</v>
      </c>
      <c r="D240" s="4" t="s">
        <v>15</v>
      </c>
      <c r="E240" s="5" t="s">
        <v>1563</v>
      </c>
      <c r="F240" s="5">
        <v>5900</v>
      </c>
      <c r="G240" s="1" t="s">
        <v>8</v>
      </c>
      <c r="H240" s="1" t="str">
        <f t="shared" si="6"/>
        <v>847</v>
      </c>
      <c r="I240" s="1" t="str">
        <f t="shared" si="7"/>
        <v>*********847</v>
      </c>
      <c r="J240" s="14"/>
      <c r="L240" s="14"/>
      <c r="N240" s="14"/>
    </row>
    <row r="241" spans="1:14" s="1" customFormat="1" x14ac:dyDescent="0.25">
      <c r="A241" s="9">
        <v>239</v>
      </c>
      <c r="B241" s="4" t="s">
        <v>545</v>
      </c>
      <c r="C241" s="4" t="s">
        <v>851</v>
      </c>
      <c r="D241" s="4" t="s">
        <v>15</v>
      </c>
      <c r="E241" s="5" t="s">
        <v>1564</v>
      </c>
      <c r="F241" s="5">
        <v>5900</v>
      </c>
      <c r="G241" s="1" t="s">
        <v>8</v>
      </c>
      <c r="H241" s="1" t="str">
        <f t="shared" si="6"/>
        <v>792</v>
      </c>
      <c r="I241" s="1" t="str">
        <f t="shared" si="7"/>
        <v>*********792</v>
      </c>
      <c r="J241" s="14"/>
      <c r="L241" s="14"/>
      <c r="N241" s="14"/>
    </row>
    <row r="242" spans="1:14" s="1" customFormat="1" x14ac:dyDescent="0.25">
      <c r="A242" s="9">
        <v>240</v>
      </c>
      <c r="B242" s="4" t="s">
        <v>447</v>
      </c>
      <c r="C242" s="4" t="s">
        <v>91</v>
      </c>
      <c r="D242" s="4" t="s">
        <v>15</v>
      </c>
      <c r="E242" s="5" t="s">
        <v>1565</v>
      </c>
      <c r="F242" s="5">
        <v>5900</v>
      </c>
      <c r="G242" s="1" t="s">
        <v>8</v>
      </c>
      <c r="H242" s="1" t="str">
        <f t="shared" si="6"/>
        <v>638</v>
      </c>
      <c r="I242" s="1" t="str">
        <f t="shared" si="7"/>
        <v>*********638</v>
      </c>
      <c r="J242" s="14"/>
      <c r="L242" s="14"/>
      <c r="N242" s="14"/>
    </row>
    <row r="243" spans="1:14" s="1" customFormat="1" x14ac:dyDescent="0.25">
      <c r="A243" s="9">
        <v>241</v>
      </c>
      <c r="B243" s="4" t="s">
        <v>852</v>
      </c>
      <c r="C243" s="4" t="s">
        <v>853</v>
      </c>
      <c r="D243" s="4" t="s">
        <v>15</v>
      </c>
      <c r="E243" s="5" t="s">
        <v>1566</v>
      </c>
      <c r="F243" s="5">
        <v>5900</v>
      </c>
      <c r="G243" s="1" t="s">
        <v>8</v>
      </c>
      <c r="H243" s="1" t="str">
        <f t="shared" si="6"/>
        <v>474</v>
      </c>
      <c r="I243" s="1" t="str">
        <f t="shared" si="7"/>
        <v>*********474</v>
      </c>
      <c r="J243" s="14"/>
      <c r="L243" s="14"/>
      <c r="N243" s="14"/>
    </row>
    <row r="244" spans="1:14" s="1" customFormat="1" x14ac:dyDescent="0.25">
      <c r="A244" s="9">
        <v>242</v>
      </c>
      <c r="B244" s="4" t="s">
        <v>453</v>
      </c>
      <c r="C244" s="4" t="s">
        <v>29</v>
      </c>
      <c r="D244" s="4" t="s">
        <v>15</v>
      </c>
      <c r="E244" s="5" t="s">
        <v>1567</v>
      </c>
      <c r="F244" s="5">
        <v>5900</v>
      </c>
      <c r="G244" s="1" t="s">
        <v>8</v>
      </c>
      <c r="H244" s="1" t="str">
        <f t="shared" si="6"/>
        <v>000</v>
      </c>
      <c r="I244" s="1" t="str">
        <f t="shared" si="7"/>
        <v>*********000</v>
      </c>
      <c r="J244" s="14"/>
      <c r="L244" s="14"/>
      <c r="N244" s="14"/>
    </row>
    <row r="245" spans="1:14" s="1" customFormat="1" x14ac:dyDescent="0.25">
      <c r="A245" s="9">
        <v>243</v>
      </c>
      <c r="B245" s="4" t="s">
        <v>854</v>
      </c>
      <c r="C245" s="4" t="s">
        <v>656</v>
      </c>
      <c r="D245" s="4" t="s">
        <v>15</v>
      </c>
      <c r="E245" s="5" t="s">
        <v>1568</v>
      </c>
      <c r="F245" s="5">
        <v>5900</v>
      </c>
      <c r="G245" s="1" t="s">
        <v>8</v>
      </c>
      <c r="H245" s="1" t="str">
        <f t="shared" si="6"/>
        <v>539</v>
      </c>
      <c r="I245" s="1" t="str">
        <f t="shared" si="7"/>
        <v>*********539</v>
      </c>
      <c r="J245" s="14"/>
      <c r="L245" s="14"/>
      <c r="N245" s="14"/>
    </row>
    <row r="246" spans="1:14" s="1" customFormat="1" x14ac:dyDescent="0.25">
      <c r="A246" s="9">
        <v>244</v>
      </c>
      <c r="B246" s="4" t="s">
        <v>448</v>
      </c>
      <c r="C246" s="4" t="s">
        <v>33</v>
      </c>
      <c r="D246" s="4" t="s">
        <v>15</v>
      </c>
      <c r="E246" s="5" t="s">
        <v>1569</v>
      </c>
      <c r="F246" s="5">
        <v>5900</v>
      </c>
      <c r="G246" s="1" t="s">
        <v>8</v>
      </c>
      <c r="H246" s="1" t="str">
        <f t="shared" si="6"/>
        <v>599</v>
      </c>
      <c r="I246" s="1" t="str">
        <f t="shared" si="7"/>
        <v>*********599</v>
      </c>
      <c r="J246" s="14"/>
      <c r="L246" s="14"/>
      <c r="N246" s="14"/>
    </row>
    <row r="247" spans="1:14" s="1" customFormat="1" x14ac:dyDescent="0.25">
      <c r="A247" s="9">
        <v>245</v>
      </c>
      <c r="B247" s="4" t="s">
        <v>855</v>
      </c>
      <c r="C247" s="4" t="s">
        <v>54</v>
      </c>
      <c r="D247" s="4" t="s">
        <v>15</v>
      </c>
      <c r="E247" s="5" t="s">
        <v>1570</v>
      </c>
      <c r="F247" s="5">
        <v>5900</v>
      </c>
      <c r="G247" s="1" t="s">
        <v>8</v>
      </c>
      <c r="H247" s="1" t="str">
        <f t="shared" si="6"/>
        <v>592</v>
      </c>
      <c r="I247" s="1" t="str">
        <f t="shared" si="7"/>
        <v>*********592</v>
      </c>
      <c r="J247" s="14"/>
      <c r="L247" s="14"/>
      <c r="N247" s="14"/>
    </row>
    <row r="248" spans="1:14" s="1" customFormat="1" x14ac:dyDescent="0.25">
      <c r="A248" s="9">
        <v>246</v>
      </c>
      <c r="B248" s="4" t="s">
        <v>845</v>
      </c>
      <c r="C248" s="4" t="s">
        <v>61</v>
      </c>
      <c r="D248" s="4" t="s">
        <v>15</v>
      </c>
      <c r="E248" s="5" t="s">
        <v>1571</v>
      </c>
      <c r="F248" s="5">
        <v>5900</v>
      </c>
      <c r="G248" s="1" t="s">
        <v>8</v>
      </c>
      <c r="H248" s="1" t="str">
        <f t="shared" si="6"/>
        <v>321</v>
      </c>
      <c r="I248" s="1" t="str">
        <f t="shared" si="7"/>
        <v>*********321</v>
      </c>
      <c r="J248" s="14"/>
      <c r="L248" s="14"/>
      <c r="N248" s="14"/>
    </row>
    <row r="249" spans="1:14" s="1" customFormat="1" x14ac:dyDescent="0.25">
      <c r="A249" s="9">
        <v>247</v>
      </c>
      <c r="B249" s="4" t="s">
        <v>453</v>
      </c>
      <c r="C249" s="4" t="s">
        <v>52</v>
      </c>
      <c r="D249" s="4" t="s">
        <v>15</v>
      </c>
      <c r="E249" s="5" t="s">
        <v>1572</v>
      </c>
      <c r="F249" s="5">
        <v>5900</v>
      </c>
      <c r="G249" s="1" t="s">
        <v>8</v>
      </c>
      <c r="H249" s="1" t="str">
        <f t="shared" si="6"/>
        <v>628</v>
      </c>
      <c r="I249" s="1" t="str">
        <f t="shared" si="7"/>
        <v>*********628</v>
      </c>
      <c r="J249" s="14"/>
      <c r="L249" s="14"/>
      <c r="N249" s="14"/>
    </row>
    <row r="250" spans="1:14" s="1" customFormat="1" x14ac:dyDescent="0.25">
      <c r="A250" s="9">
        <v>248</v>
      </c>
      <c r="B250" s="4" t="s">
        <v>453</v>
      </c>
      <c r="C250" s="4" t="s">
        <v>62</v>
      </c>
      <c r="D250" s="4" t="s">
        <v>15</v>
      </c>
      <c r="E250" s="5" t="s">
        <v>1573</v>
      </c>
      <c r="F250" s="5">
        <v>5900</v>
      </c>
      <c r="G250" s="1" t="s">
        <v>8</v>
      </c>
      <c r="H250" s="1" t="str">
        <f t="shared" si="6"/>
        <v>746</v>
      </c>
      <c r="I250" s="1" t="str">
        <f t="shared" si="7"/>
        <v>*********746</v>
      </c>
      <c r="J250" s="14"/>
      <c r="L250" s="14"/>
      <c r="N250" s="14"/>
    </row>
    <row r="251" spans="1:14" s="1" customFormat="1" x14ac:dyDescent="0.25">
      <c r="A251" s="9">
        <v>249</v>
      </c>
      <c r="B251" s="4" t="s">
        <v>505</v>
      </c>
      <c r="C251" s="4" t="s">
        <v>58</v>
      </c>
      <c r="D251" s="4" t="s">
        <v>15</v>
      </c>
      <c r="E251" s="5" t="s">
        <v>1574</v>
      </c>
      <c r="F251" s="5">
        <v>5900</v>
      </c>
      <c r="G251" s="1" t="s">
        <v>8</v>
      </c>
      <c r="H251" s="1" t="str">
        <f t="shared" si="6"/>
        <v>075</v>
      </c>
      <c r="I251" s="1" t="str">
        <f t="shared" si="7"/>
        <v>*********075</v>
      </c>
      <c r="J251" s="14"/>
      <c r="L251" s="14"/>
      <c r="N251" s="14"/>
    </row>
    <row r="252" spans="1:14" s="1" customFormat="1" x14ac:dyDescent="0.25">
      <c r="A252" s="9">
        <v>250</v>
      </c>
      <c r="B252" s="4" t="s">
        <v>448</v>
      </c>
      <c r="C252" s="4" t="s">
        <v>856</v>
      </c>
      <c r="D252" s="4" t="s">
        <v>15</v>
      </c>
      <c r="E252" s="5" t="s">
        <v>1575</v>
      </c>
      <c r="F252" s="5">
        <v>5900</v>
      </c>
      <c r="G252" s="1" t="s">
        <v>8</v>
      </c>
      <c r="H252" s="1" t="str">
        <f t="shared" si="6"/>
        <v>919</v>
      </c>
      <c r="I252" s="1" t="str">
        <f t="shared" si="7"/>
        <v>*********919</v>
      </c>
      <c r="J252" s="14"/>
      <c r="L252" s="14"/>
      <c r="N252" s="14"/>
    </row>
    <row r="253" spans="1:14" s="1" customFormat="1" x14ac:dyDescent="0.25">
      <c r="A253" s="9">
        <v>251</v>
      </c>
      <c r="B253" s="4" t="s">
        <v>857</v>
      </c>
      <c r="C253" s="4" t="s">
        <v>168</v>
      </c>
      <c r="D253" s="4" t="s">
        <v>15</v>
      </c>
      <c r="E253" s="5" t="s">
        <v>1576</v>
      </c>
      <c r="F253" s="5">
        <v>5900</v>
      </c>
      <c r="G253" s="1" t="s">
        <v>8</v>
      </c>
      <c r="H253" s="1" t="str">
        <f t="shared" si="6"/>
        <v>797</v>
      </c>
      <c r="I253" s="1" t="str">
        <f t="shared" si="7"/>
        <v>*********797</v>
      </c>
      <c r="J253" s="14"/>
      <c r="L253" s="14"/>
      <c r="N253" s="14"/>
    </row>
    <row r="254" spans="1:14" s="1" customFormat="1" x14ac:dyDescent="0.25">
      <c r="A254" s="9">
        <v>252</v>
      </c>
      <c r="B254" s="4" t="s">
        <v>858</v>
      </c>
      <c r="C254" s="4" t="s">
        <v>184</v>
      </c>
      <c r="D254" s="4" t="s">
        <v>15</v>
      </c>
      <c r="E254" s="5" t="s">
        <v>1577</v>
      </c>
      <c r="F254" s="5">
        <v>5900</v>
      </c>
      <c r="G254" s="1" t="s">
        <v>8</v>
      </c>
      <c r="H254" s="1" t="str">
        <f t="shared" si="6"/>
        <v>615</v>
      </c>
      <c r="I254" s="1" t="str">
        <f t="shared" si="7"/>
        <v>*********615</v>
      </c>
      <c r="J254" s="14"/>
      <c r="L254" s="14"/>
      <c r="N254" s="14"/>
    </row>
    <row r="255" spans="1:14" s="1" customFormat="1" x14ac:dyDescent="0.25">
      <c r="A255" s="9">
        <v>253</v>
      </c>
      <c r="B255" s="4" t="s">
        <v>859</v>
      </c>
      <c r="C255" s="4" t="s">
        <v>32</v>
      </c>
      <c r="D255" s="4" t="s">
        <v>15</v>
      </c>
      <c r="E255" s="5" t="s">
        <v>1578</v>
      </c>
      <c r="F255" s="5">
        <v>5900</v>
      </c>
      <c r="G255" s="1" t="s">
        <v>8</v>
      </c>
      <c r="H255" s="1" t="str">
        <f t="shared" si="6"/>
        <v>637</v>
      </c>
      <c r="I255" s="1" t="str">
        <f t="shared" si="7"/>
        <v>*********637</v>
      </c>
      <c r="J255" s="14"/>
      <c r="L255" s="14"/>
      <c r="N255" s="14"/>
    </row>
    <row r="256" spans="1:14" s="1" customFormat="1" x14ac:dyDescent="0.25">
      <c r="A256" s="9">
        <v>254</v>
      </c>
      <c r="B256" s="4" t="s">
        <v>860</v>
      </c>
      <c r="C256" s="4" t="s">
        <v>45</v>
      </c>
      <c r="D256" s="4" t="s">
        <v>15</v>
      </c>
      <c r="E256" s="5" t="s">
        <v>1579</v>
      </c>
      <c r="F256" s="5">
        <v>5900</v>
      </c>
      <c r="G256" s="1" t="s">
        <v>8</v>
      </c>
      <c r="H256" s="1" t="str">
        <f t="shared" si="6"/>
        <v>479</v>
      </c>
      <c r="I256" s="1" t="str">
        <f t="shared" si="7"/>
        <v>*********479</v>
      </c>
      <c r="J256" s="14"/>
      <c r="L256" s="14"/>
      <c r="N256" s="14"/>
    </row>
    <row r="257" spans="1:14" s="1" customFormat="1" x14ac:dyDescent="0.25">
      <c r="A257" s="9">
        <v>255</v>
      </c>
      <c r="B257" s="4" t="s">
        <v>453</v>
      </c>
      <c r="C257" s="4" t="s">
        <v>531</v>
      </c>
      <c r="D257" s="4" t="s">
        <v>15</v>
      </c>
      <c r="E257" s="5" t="s">
        <v>1580</v>
      </c>
      <c r="F257" s="5">
        <v>5900</v>
      </c>
      <c r="G257" s="1" t="s">
        <v>8</v>
      </c>
      <c r="H257" s="1" t="str">
        <f t="shared" si="6"/>
        <v>177</v>
      </c>
      <c r="I257" s="1" t="str">
        <f t="shared" si="7"/>
        <v>*********177</v>
      </c>
      <c r="J257" s="14"/>
      <c r="L257" s="14"/>
      <c r="N257" s="14"/>
    </row>
    <row r="258" spans="1:14" s="1" customFormat="1" x14ac:dyDescent="0.25">
      <c r="A258" s="9">
        <v>256</v>
      </c>
      <c r="B258" s="4" t="s">
        <v>861</v>
      </c>
      <c r="C258" s="4" t="s">
        <v>27</v>
      </c>
      <c r="D258" s="4" t="s">
        <v>15</v>
      </c>
      <c r="E258" s="5" t="s">
        <v>1581</v>
      </c>
      <c r="F258" s="5">
        <v>5900</v>
      </c>
      <c r="G258" s="1" t="s">
        <v>8</v>
      </c>
      <c r="H258" s="1" t="str">
        <f t="shared" si="6"/>
        <v>386</v>
      </c>
      <c r="I258" s="1" t="str">
        <f t="shared" si="7"/>
        <v>*********386</v>
      </c>
      <c r="J258" s="14"/>
      <c r="L258" s="14"/>
      <c r="N258" s="14"/>
    </row>
    <row r="259" spans="1:14" s="1" customFormat="1" x14ac:dyDescent="0.25">
      <c r="A259" s="9">
        <v>257</v>
      </c>
      <c r="B259" s="4" t="s">
        <v>862</v>
      </c>
      <c r="C259" s="4" t="s">
        <v>182</v>
      </c>
      <c r="D259" s="4" t="s">
        <v>15</v>
      </c>
      <c r="E259" s="5" t="s">
        <v>1582</v>
      </c>
      <c r="F259" s="5">
        <v>5900</v>
      </c>
      <c r="G259" s="1" t="s">
        <v>8</v>
      </c>
      <c r="H259" s="1" t="str">
        <f t="shared" ref="H259:H322" si="8">RIGHT(E259,3)</f>
        <v>495</v>
      </c>
      <c r="I259" s="1" t="str">
        <f t="shared" ref="I259:I322" si="9">CONCATENATE(G259,H259)</f>
        <v>*********495</v>
      </c>
      <c r="J259" s="14"/>
      <c r="L259" s="14"/>
      <c r="N259" s="14"/>
    </row>
    <row r="260" spans="1:14" s="1" customFormat="1" x14ac:dyDescent="0.25">
      <c r="A260" s="9">
        <v>258</v>
      </c>
      <c r="B260" s="4" t="s">
        <v>65</v>
      </c>
      <c r="C260" s="4" t="s">
        <v>863</v>
      </c>
      <c r="D260" s="4" t="s">
        <v>15</v>
      </c>
      <c r="E260" s="5" t="s">
        <v>1583</v>
      </c>
      <c r="F260" s="5">
        <v>5900</v>
      </c>
      <c r="G260" s="1" t="s">
        <v>8</v>
      </c>
      <c r="H260" s="1" t="str">
        <f t="shared" si="8"/>
        <v>309</v>
      </c>
      <c r="I260" s="1" t="str">
        <f t="shared" si="9"/>
        <v>*********309</v>
      </c>
      <c r="J260" s="14"/>
      <c r="L260" s="14"/>
      <c r="N260" s="14"/>
    </row>
    <row r="261" spans="1:14" s="1" customFormat="1" x14ac:dyDescent="0.25">
      <c r="A261" s="9">
        <v>259</v>
      </c>
      <c r="B261" s="4" t="s">
        <v>864</v>
      </c>
      <c r="C261" s="4" t="s">
        <v>152</v>
      </c>
      <c r="D261" s="4" t="s">
        <v>15</v>
      </c>
      <c r="E261" s="5" t="s">
        <v>1584</v>
      </c>
      <c r="F261" s="5">
        <v>5900</v>
      </c>
      <c r="G261" s="1" t="s">
        <v>8</v>
      </c>
      <c r="H261" s="1" t="str">
        <f t="shared" si="8"/>
        <v>326</v>
      </c>
      <c r="I261" s="1" t="str">
        <f t="shared" si="9"/>
        <v>*********326</v>
      </c>
      <c r="J261" s="14"/>
      <c r="L261" s="14"/>
      <c r="N261" s="14"/>
    </row>
    <row r="262" spans="1:14" s="1" customFormat="1" x14ac:dyDescent="0.25">
      <c r="A262" s="9">
        <v>260</v>
      </c>
      <c r="B262" s="4" t="s">
        <v>382</v>
      </c>
      <c r="C262" s="4" t="s">
        <v>865</v>
      </c>
      <c r="D262" s="4" t="s">
        <v>15</v>
      </c>
      <c r="E262" s="5" t="s">
        <v>1585</v>
      </c>
      <c r="F262" s="5">
        <v>5900</v>
      </c>
      <c r="G262" s="1" t="s">
        <v>8</v>
      </c>
      <c r="H262" s="1" t="str">
        <f t="shared" si="8"/>
        <v>198</v>
      </c>
      <c r="I262" s="1" t="str">
        <f t="shared" si="9"/>
        <v>*********198</v>
      </c>
      <c r="J262" s="14"/>
      <c r="L262" s="14"/>
      <c r="N262" s="14"/>
    </row>
    <row r="263" spans="1:14" s="1" customFormat="1" x14ac:dyDescent="0.25">
      <c r="A263" s="9">
        <v>261</v>
      </c>
      <c r="B263" s="4" t="s">
        <v>866</v>
      </c>
      <c r="C263" s="4" t="s">
        <v>513</v>
      </c>
      <c r="D263" s="4" t="s">
        <v>15</v>
      </c>
      <c r="E263" s="5" t="s">
        <v>1586</v>
      </c>
      <c r="F263" s="5">
        <v>5900</v>
      </c>
      <c r="G263" s="1" t="s">
        <v>8</v>
      </c>
      <c r="H263" s="1" t="str">
        <f t="shared" si="8"/>
        <v>381</v>
      </c>
      <c r="I263" s="1" t="str">
        <f t="shared" si="9"/>
        <v>*********381</v>
      </c>
      <c r="J263" s="14"/>
      <c r="L263" s="14"/>
      <c r="N263" s="14"/>
    </row>
    <row r="264" spans="1:14" s="1" customFormat="1" x14ac:dyDescent="0.25">
      <c r="A264" s="9">
        <v>262</v>
      </c>
      <c r="B264" s="4" t="s">
        <v>89</v>
      </c>
      <c r="C264" s="4" t="s">
        <v>30</v>
      </c>
      <c r="D264" s="4" t="s">
        <v>15</v>
      </c>
      <c r="E264" s="5" t="s">
        <v>1587</v>
      </c>
      <c r="F264" s="5">
        <v>5900</v>
      </c>
      <c r="G264" s="1" t="s">
        <v>8</v>
      </c>
      <c r="H264" s="1" t="str">
        <f t="shared" si="8"/>
        <v>826</v>
      </c>
      <c r="I264" s="1" t="str">
        <f t="shared" si="9"/>
        <v>*********826</v>
      </c>
      <c r="J264" s="14"/>
      <c r="L264" s="14"/>
      <c r="N264" s="14"/>
    </row>
    <row r="265" spans="1:14" s="1" customFormat="1" x14ac:dyDescent="0.25">
      <c r="A265" s="9">
        <v>263</v>
      </c>
      <c r="B265" s="4" t="s">
        <v>183</v>
      </c>
      <c r="C265" s="4" t="s">
        <v>67</v>
      </c>
      <c r="D265" s="4" t="s">
        <v>15</v>
      </c>
      <c r="E265" s="5" t="s">
        <v>1588</v>
      </c>
      <c r="F265" s="5">
        <v>5900</v>
      </c>
      <c r="G265" s="1" t="s">
        <v>8</v>
      </c>
      <c r="H265" s="1" t="str">
        <f t="shared" si="8"/>
        <v>582</v>
      </c>
      <c r="I265" s="1" t="str">
        <f t="shared" si="9"/>
        <v>*********582</v>
      </c>
      <c r="J265" s="14"/>
      <c r="L265" s="14"/>
      <c r="N265" s="14"/>
    </row>
    <row r="266" spans="1:14" s="1" customFormat="1" x14ac:dyDescent="0.25">
      <c r="A266" s="9">
        <v>264</v>
      </c>
      <c r="B266" s="4" t="s">
        <v>372</v>
      </c>
      <c r="C266" s="4" t="s">
        <v>272</v>
      </c>
      <c r="D266" s="4" t="s">
        <v>15</v>
      </c>
      <c r="E266" s="5" t="s">
        <v>1589</v>
      </c>
      <c r="F266" s="5">
        <v>5900</v>
      </c>
      <c r="G266" s="1" t="s">
        <v>8</v>
      </c>
      <c r="H266" s="1" t="str">
        <f t="shared" si="8"/>
        <v>032</v>
      </c>
      <c r="I266" s="1" t="str">
        <f t="shared" si="9"/>
        <v>*********032</v>
      </c>
      <c r="J266" s="14"/>
      <c r="L266" s="14"/>
      <c r="N266" s="14"/>
    </row>
    <row r="267" spans="1:14" s="1" customFormat="1" x14ac:dyDescent="0.25">
      <c r="A267" s="9">
        <v>265</v>
      </c>
      <c r="B267" s="4" t="s">
        <v>525</v>
      </c>
      <c r="C267" s="4" t="s">
        <v>349</v>
      </c>
      <c r="D267" s="4" t="s">
        <v>15</v>
      </c>
      <c r="E267" s="5" t="s">
        <v>1590</v>
      </c>
      <c r="F267" s="5">
        <v>5900</v>
      </c>
      <c r="G267" s="1" t="s">
        <v>8</v>
      </c>
      <c r="H267" s="1" t="str">
        <f t="shared" si="8"/>
        <v>344</v>
      </c>
      <c r="I267" s="1" t="str">
        <f t="shared" si="9"/>
        <v>*********344</v>
      </c>
      <c r="J267" s="14"/>
      <c r="L267" s="14"/>
      <c r="N267" s="14"/>
    </row>
    <row r="268" spans="1:14" s="1" customFormat="1" x14ac:dyDescent="0.25">
      <c r="A268" s="9">
        <v>266</v>
      </c>
      <c r="B268" s="4" t="s">
        <v>89</v>
      </c>
      <c r="C268" s="4" t="s">
        <v>16</v>
      </c>
      <c r="D268" s="4" t="s">
        <v>15</v>
      </c>
      <c r="E268" s="5" t="s">
        <v>1591</v>
      </c>
      <c r="F268" s="5">
        <v>5900</v>
      </c>
      <c r="G268" s="1" t="s">
        <v>8</v>
      </c>
      <c r="H268" s="1" t="str">
        <f t="shared" si="8"/>
        <v>133</v>
      </c>
      <c r="I268" s="1" t="str">
        <f t="shared" si="9"/>
        <v>*********133</v>
      </c>
      <c r="J268" s="14"/>
      <c r="L268" s="14"/>
      <c r="N268" s="14"/>
    </row>
    <row r="269" spans="1:14" s="1" customFormat="1" x14ac:dyDescent="0.25">
      <c r="A269" s="9">
        <v>267</v>
      </c>
      <c r="B269" s="4" t="s">
        <v>465</v>
      </c>
      <c r="C269" s="4" t="s">
        <v>168</v>
      </c>
      <c r="D269" s="4" t="s">
        <v>15</v>
      </c>
      <c r="E269" s="5" t="s">
        <v>1592</v>
      </c>
      <c r="F269" s="5">
        <v>5900</v>
      </c>
      <c r="G269" s="1" t="s">
        <v>8</v>
      </c>
      <c r="H269" s="1" t="str">
        <f t="shared" si="8"/>
        <v>688</v>
      </c>
      <c r="I269" s="1" t="str">
        <f t="shared" si="9"/>
        <v>*********688</v>
      </c>
      <c r="J269" s="14"/>
      <c r="L269" s="14"/>
      <c r="N269" s="14"/>
    </row>
    <row r="270" spans="1:14" s="1" customFormat="1" x14ac:dyDescent="0.25">
      <c r="A270" s="9">
        <v>268</v>
      </c>
      <c r="B270" s="4" t="s">
        <v>867</v>
      </c>
      <c r="C270" s="4" t="s">
        <v>135</v>
      </c>
      <c r="D270" s="4" t="s">
        <v>15</v>
      </c>
      <c r="E270" s="5" t="s">
        <v>1526</v>
      </c>
      <c r="F270" s="5">
        <v>5900</v>
      </c>
      <c r="G270" s="1" t="s">
        <v>8</v>
      </c>
      <c r="H270" s="1" t="str">
        <f t="shared" si="8"/>
        <v>887</v>
      </c>
      <c r="I270" s="1" t="str">
        <f t="shared" si="9"/>
        <v>*********887</v>
      </c>
      <c r="J270" s="14"/>
      <c r="L270" s="14"/>
      <c r="N270" s="14"/>
    </row>
    <row r="271" spans="1:14" s="1" customFormat="1" x14ac:dyDescent="0.25">
      <c r="A271" s="9">
        <v>269</v>
      </c>
      <c r="B271" s="4" t="s">
        <v>868</v>
      </c>
      <c r="C271" s="4" t="s">
        <v>524</v>
      </c>
      <c r="D271" s="4" t="s">
        <v>15</v>
      </c>
      <c r="E271" s="5" t="s">
        <v>1593</v>
      </c>
      <c r="F271" s="5">
        <v>5900</v>
      </c>
      <c r="G271" s="1" t="s">
        <v>8</v>
      </c>
      <c r="H271" s="1" t="str">
        <f t="shared" si="8"/>
        <v>501</v>
      </c>
      <c r="I271" s="1" t="str">
        <f t="shared" si="9"/>
        <v>*********501</v>
      </c>
      <c r="J271" s="14"/>
      <c r="L271" s="14"/>
      <c r="N271" s="14"/>
    </row>
    <row r="272" spans="1:14" s="1" customFormat="1" x14ac:dyDescent="0.25">
      <c r="A272" s="9">
        <v>270</v>
      </c>
      <c r="B272" s="4" t="s">
        <v>869</v>
      </c>
      <c r="C272" s="4" t="s">
        <v>842</v>
      </c>
      <c r="D272" s="4" t="s">
        <v>15</v>
      </c>
      <c r="E272" s="5" t="s">
        <v>1594</v>
      </c>
      <c r="F272" s="5">
        <v>5900</v>
      </c>
      <c r="G272" s="1" t="s">
        <v>8</v>
      </c>
      <c r="H272" s="1" t="str">
        <f t="shared" si="8"/>
        <v>851</v>
      </c>
      <c r="I272" s="1" t="str">
        <f t="shared" si="9"/>
        <v>*********851</v>
      </c>
      <c r="J272" s="14"/>
      <c r="L272" s="14"/>
      <c r="N272" s="14"/>
    </row>
    <row r="273" spans="1:14" s="1" customFormat="1" x14ac:dyDescent="0.25">
      <c r="A273" s="9">
        <v>271</v>
      </c>
      <c r="B273" s="4" t="s">
        <v>870</v>
      </c>
      <c r="C273" s="4" t="s">
        <v>871</v>
      </c>
      <c r="D273" s="4" t="s">
        <v>15</v>
      </c>
      <c r="E273" s="5" t="s">
        <v>1595</v>
      </c>
      <c r="F273" s="5">
        <v>5900</v>
      </c>
      <c r="G273" s="1" t="s">
        <v>8</v>
      </c>
      <c r="H273" s="1" t="str">
        <f t="shared" si="8"/>
        <v>941</v>
      </c>
      <c r="I273" s="1" t="str">
        <f t="shared" si="9"/>
        <v>*********941</v>
      </c>
      <c r="J273" s="14"/>
      <c r="L273" s="14"/>
      <c r="N273" s="14"/>
    </row>
    <row r="274" spans="1:14" s="1" customFormat="1" x14ac:dyDescent="0.25">
      <c r="A274" s="9">
        <v>272</v>
      </c>
      <c r="B274" s="4" t="s">
        <v>872</v>
      </c>
      <c r="C274" s="4" t="s">
        <v>368</v>
      </c>
      <c r="D274" s="4" t="s">
        <v>15</v>
      </c>
      <c r="E274" s="5" t="s">
        <v>1596</v>
      </c>
      <c r="F274" s="5">
        <v>5900</v>
      </c>
      <c r="G274" s="1" t="s">
        <v>8</v>
      </c>
      <c r="H274" s="1" t="str">
        <f t="shared" si="8"/>
        <v>720</v>
      </c>
      <c r="I274" s="1" t="str">
        <f t="shared" si="9"/>
        <v>*********720</v>
      </c>
      <c r="J274" s="14"/>
      <c r="L274" s="14"/>
      <c r="N274" s="14"/>
    </row>
    <row r="275" spans="1:14" s="1" customFormat="1" x14ac:dyDescent="0.25">
      <c r="A275" s="9">
        <v>273</v>
      </c>
      <c r="B275" s="4" t="s">
        <v>495</v>
      </c>
      <c r="C275" s="4" t="s">
        <v>36</v>
      </c>
      <c r="D275" s="4" t="s">
        <v>15</v>
      </c>
      <c r="E275" s="5" t="s">
        <v>1597</v>
      </c>
      <c r="F275" s="5">
        <v>5900</v>
      </c>
      <c r="G275" s="1" t="s">
        <v>8</v>
      </c>
      <c r="H275" s="1" t="str">
        <f t="shared" si="8"/>
        <v>125</v>
      </c>
      <c r="I275" s="1" t="str">
        <f t="shared" si="9"/>
        <v>*********125</v>
      </c>
      <c r="J275" s="14"/>
      <c r="L275" s="14"/>
      <c r="N275" s="14"/>
    </row>
    <row r="276" spans="1:14" s="1" customFormat="1" x14ac:dyDescent="0.25">
      <c r="A276" s="9">
        <v>274</v>
      </c>
      <c r="B276" s="4" t="s">
        <v>873</v>
      </c>
      <c r="C276" s="4" t="s">
        <v>874</v>
      </c>
      <c r="D276" s="4" t="s">
        <v>15</v>
      </c>
      <c r="E276" s="5" t="s">
        <v>1598</v>
      </c>
      <c r="F276" s="5">
        <v>5900</v>
      </c>
      <c r="G276" s="1" t="s">
        <v>8</v>
      </c>
      <c r="H276" s="1" t="str">
        <f t="shared" si="8"/>
        <v>608</v>
      </c>
      <c r="I276" s="1" t="str">
        <f t="shared" si="9"/>
        <v>*********608</v>
      </c>
      <c r="J276" s="14"/>
      <c r="L276" s="14"/>
      <c r="N276" s="14"/>
    </row>
    <row r="277" spans="1:14" s="1" customFormat="1" x14ac:dyDescent="0.25">
      <c r="A277" s="9">
        <v>275</v>
      </c>
      <c r="B277" s="4" t="s">
        <v>53</v>
      </c>
      <c r="C277" s="4" t="s">
        <v>848</v>
      </c>
      <c r="D277" s="4" t="s">
        <v>15</v>
      </c>
      <c r="E277" s="5" t="s">
        <v>1523</v>
      </c>
      <c r="F277" s="5">
        <v>5900</v>
      </c>
      <c r="G277" s="1" t="s">
        <v>8</v>
      </c>
      <c r="H277" s="1" t="str">
        <f t="shared" si="8"/>
        <v>835</v>
      </c>
      <c r="I277" s="1" t="str">
        <f t="shared" si="9"/>
        <v>*********835</v>
      </c>
      <c r="J277" s="14"/>
      <c r="L277" s="14"/>
      <c r="N277" s="14"/>
    </row>
    <row r="278" spans="1:14" s="1" customFormat="1" x14ac:dyDescent="0.25">
      <c r="A278" s="9">
        <v>276</v>
      </c>
      <c r="B278" s="4" t="s">
        <v>875</v>
      </c>
      <c r="C278" s="4" t="s">
        <v>197</v>
      </c>
      <c r="D278" s="4" t="s">
        <v>15</v>
      </c>
      <c r="E278" s="5" t="s">
        <v>1599</v>
      </c>
      <c r="F278" s="5">
        <v>5900</v>
      </c>
      <c r="G278" s="1" t="s">
        <v>8</v>
      </c>
      <c r="H278" s="1" t="str">
        <f t="shared" si="8"/>
        <v>864</v>
      </c>
      <c r="I278" s="1" t="str">
        <f t="shared" si="9"/>
        <v>*********864</v>
      </c>
      <c r="J278" s="14"/>
      <c r="L278" s="14"/>
      <c r="N278" s="14"/>
    </row>
    <row r="279" spans="1:14" s="1" customFormat="1" x14ac:dyDescent="0.25">
      <c r="A279" s="9">
        <v>277</v>
      </c>
      <c r="B279" s="4" t="s">
        <v>449</v>
      </c>
      <c r="C279" s="4" t="s">
        <v>876</v>
      </c>
      <c r="D279" s="4" t="s">
        <v>15</v>
      </c>
      <c r="E279" s="5" t="s">
        <v>1600</v>
      </c>
      <c r="F279" s="5">
        <v>5900</v>
      </c>
      <c r="G279" s="1" t="s">
        <v>8</v>
      </c>
      <c r="H279" s="1" t="str">
        <f t="shared" si="8"/>
        <v>364</v>
      </c>
      <c r="I279" s="1" t="str">
        <f t="shared" si="9"/>
        <v>*********364</v>
      </c>
      <c r="J279" s="14"/>
      <c r="L279" s="14"/>
      <c r="N279" s="14"/>
    </row>
    <row r="280" spans="1:14" s="1" customFormat="1" x14ac:dyDescent="0.25">
      <c r="A280" s="9">
        <v>278</v>
      </c>
      <c r="B280" s="4" t="s">
        <v>20</v>
      </c>
      <c r="C280" s="4" t="s">
        <v>36</v>
      </c>
      <c r="D280" s="4" t="s">
        <v>15</v>
      </c>
      <c r="E280" s="5" t="s">
        <v>1601</v>
      </c>
      <c r="F280" s="5">
        <v>5900</v>
      </c>
      <c r="G280" s="1" t="s">
        <v>8</v>
      </c>
      <c r="H280" s="1" t="str">
        <f t="shared" si="8"/>
        <v>588</v>
      </c>
      <c r="I280" s="1" t="str">
        <f t="shared" si="9"/>
        <v>*********588</v>
      </c>
      <c r="J280" s="14"/>
      <c r="L280" s="14"/>
      <c r="N280" s="14"/>
    </row>
    <row r="281" spans="1:14" s="1" customFormat="1" x14ac:dyDescent="0.25">
      <c r="A281" s="9">
        <v>279</v>
      </c>
      <c r="B281" s="4" t="s">
        <v>313</v>
      </c>
      <c r="C281" s="4" t="s">
        <v>350</v>
      </c>
      <c r="D281" s="4" t="s">
        <v>15</v>
      </c>
      <c r="E281" s="5" t="s">
        <v>1501</v>
      </c>
      <c r="F281" s="5">
        <v>5900</v>
      </c>
      <c r="G281" s="1" t="s">
        <v>8</v>
      </c>
      <c r="H281" s="1" t="str">
        <f t="shared" si="8"/>
        <v>423</v>
      </c>
      <c r="I281" s="1" t="str">
        <f t="shared" si="9"/>
        <v>*********423</v>
      </c>
      <c r="J281" s="14"/>
      <c r="L281" s="14"/>
      <c r="N281" s="14"/>
    </row>
    <row r="282" spans="1:14" s="1" customFormat="1" x14ac:dyDescent="0.25">
      <c r="A282" s="9">
        <v>280</v>
      </c>
      <c r="B282" s="4" t="s">
        <v>457</v>
      </c>
      <c r="C282" s="4" t="s">
        <v>805</v>
      </c>
      <c r="D282" s="4" t="s">
        <v>15</v>
      </c>
      <c r="E282" s="5" t="s">
        <v>1602</v>
      </c>
      <c r="F282" s="5">
        <v>5900</v>
      </c>
      <c r="G282" s="1" t="s">
        <v>8</v>
      </c>
      <c r="H282" s="1" t="str">
        <f t="shared" si="8"/>
        <v>667</v>
      </c>
      <c r="I282" s="1" t="str">
        <f t="shared" si="9"/>
        <v>*********667</v>
      </c>
      <c r="J282" s="14"/>
      <c r="L282" s="14"/>
      <c r="N282" s="14"/>
    </row>
    <row r="283" spans="1:14" s="1" customFormat="1" x14ac:dyDescent="0.25">
      <c r="A283" s="9">
        <v>281</v>
      </c>
      <c r="B283" s="4" t="s">
        <v>877</v>
      </c>
      <c r="C283" s="4" t="s">
        <v>298</v>
      </c>
      <c r="D283" s="4" t="s">
        <v>15</v>
      </c>
      <c r="E283" s="5" t="s">
        <v>1603</v>
      </c>
      <c r="F283" s="5">
        <v>5900</v>
      </c>
      <c r="G283" s="1" t="s">
        <v>8</v>
      </c>
      <c r="H283" s="1" t="str">
        <f t="shared" si="8"/>
        <v>686</v>
      </c>
      <c r="I283" s="1" t="str">
        <f t="shared" si="9"/>
        <v>*********686</v>
      </c>
      <c r="J283" s="14"/>
      <c r="L283" s="14"/>
      <c r="N283" s="14"/>
    </row>
    <row r="284" spans="1:14" s="1" customFormat="1" x14ac:dyDescent="0.25">
      <c r="A284" s="9">
        <v>282</v>
      </c>
      <c r="B284" s="4" t="s">
        <v>457</v>
      </c>
      <c r="C284" s="4" t="s">
        <v>452</v>
      </c>
      <c r="D284" s="4" t="s">
        <v>15</v>
      </c>
      <c r="E284" s="5" t="s">
        <v>1604</v>
      </c>
      <c r="F284" s="5">
        <v>5900</v>
      </c>
      <c r="G284" s="1" t="s">
        <v>8</v>
      </c>
      <c r="H284" s="1" t="str">
        <f t="shared" si="8"/>
        <v>974</v>
      </c>
      <c r="I284" s="1" t="str">
        <f t="shared" si="9"/>
        <v>*********974</v>
      </c>
      <c r="J284" s="14"/>
      <c r="L284" s="14"/>
    </row>
    <row r="285" spans="1:14" s="1" customFormat="1" x14ac:dyDescent="0.25">
      <c r="A285" s="9">
        <v>283</v>
      </c>
      <c r="B285" s="4" t="s">
        <v>449</v>
      </c>
      <c r="C285" s="4" t="s">
        <v>674</v>
      </c>
      <c r="D285" s="4" t="s">
        <v>15</v>
      </c>
      <c r="E285" s="5" t="s">
        <v>1605</v>
      </c>
      <c r="F285" s="5">
        <v>5900</v>
      </c>
      <c r="G285" s="1" t="s">
        <v>8</v>
      </c>
      <c r="H285" s="1" t="str">
        <f t="shared" si="8"/>
        <v>568</v>
      </c>
      <c r="I285" s="1" t="str">
        <f t="shared" si="9"/>
        <v>*********568</v>
      </c>
      <c r="J285" s="14"/>
      <c r="L285" s="14"/>
    </row>
    <row r="286" spans="1:14" s="1" customFormat="1" x14ac:dyDescent="0.25">
      <c r="A286" s="9">
        <v>284</v>
      </c>
      <c r="B286" s="4" t="s">
        <v>314</v>
      </c>
      <c r="C286" s="4" t="s">
        <v>161</v>
      </c>
      <c r="D286" s="4" t="s">
        <v>15</v>
      </c>
      <c r="E286" s="5" t="s">
        <v>1606</v>
      </c>
      <c r="F286" s="5">
        <v>5900</v>
      </c>
      <c r="G286" s="1" t="s">
        <v>8</v>
      </c>
      <c r="H286" s="1" t="str">
        <f t="shared" si="8"/>
        <v>095</v>
      </c>
      <c r="I286" s="1" t="str">
        <f t="shared" si="9"/>
        <v>*********095</v>
      </c>
      <c r="J286" s="14"/>
      <c r="L286" s="14"/>
      <c r="N286" s="14"/>
    </row>
    <row r="287" spans="1:14" s="1" customFormat="1" x14ac:dyDescent="0.25">
      <c r="A287" s="9">
        <v>285</v>
      </c>
      <c r="B287" s="4" t="s">
        <v>878</v>
      </c>
      <c r="C287" s="4" t="s">
        <v>879</v>
      </c>
      <c r="D287" s="4" t="s">
        <v>15</v>
      </c>
      <c r="E287" s="5" t="s">
        <v>1607</v>
      </c>
      <c r="F287" s="5">
        <v>5900</v>
      </c>
      <c r="G287" s="1" t="s">
        <v>8</v>
      </c>
      <c r="H287" s="1" t="str">
        <f t="shared" si="8"/>
        <v>132</v>
      </c>
      <c r="I287" s="1" t="str">
        <f t="shared" si="9"/>
        <v>*********132</v>
      </c>
      <c r="J287" s="14"/>
      <c r="L287" s="14"/>
      <c r="N287" s="14"/>
    </row>
    <row r="288" spans="1:14" s="1" customFormat="1" x14ac:dyDescent="0.25">
      <c r="A288" s="9">
        <v>286</v>
      </c>
      <c r="B288" s="4" t="s">
        <v>880</v>
      </c>
      <c r="C288" s="4" t="s">
        <v>264</v>
      </c>
      <c r="D288" s="4" t="s">
        <v>15</v>
      </c>
      <c r="E288" s="5" t="s">
        <v>1608</v>
      </c>
      <c r="F288" s="5">
        <v>5900</v>
      </c>
      <c r="G288" s="1" t="s">
        <v>8</v>
      </c>
      <c r="H288" s="1" t="str">
        <f t="shared" si="8"/>
        <v>079</v>
      </c>
      <c r="I288" s="1" t="str">
        <f t="shared" si="9"/>
        <v>*********079</v>
      </c>
      <c r="J288" s="14"/>
      <c r="L288" s="14"/>
    </row>
    <row r="289" spans="1:14" s="1" customFormat="1" x14ac:dyDescent="0.25">
      <c r="A289" s="9">
        <v>287</v>
      </c>
      <c r="B289" s="4" t="s">
        <v>881</v>
      </c>
      <c r="C289" s="4" t="s">
        <v>39</v>
      </c>
      <c r="D289" s="4" t="s">
        <v>15</v>
      </c>
      <c r="E289" s="5" t="s">
        <v>1609</v>
      </c>
      <c r="F289" s="5">
        <v>5900</v>
      </c>
      <c r="G289" s="1" t="s">
        <v>8</v>
      </c>
      <c r="H289" s="1" t="str">
        <f t="shared" si="8"/>
        <v>982</v>
      </c>
      <c r="I289" s="1" t="str">
        <f t="shared" si="9"/>
        <v>*********982</v>
      </c>
      <c r="J289" s="14"/>
      <c r="L289" s="14"/>
    </row>
    <row r="290" spans="1:14" s="1" customFormat="1" x14ac:dyDescent="0.25">
      <c r="A290" s="9">
        <v>288</v>
      </c>
      <c r="B290" s="4" t="s">
        <v>23</v>
      </c>
      <c r="C290" s="4" t="s">
        <v>465</v>
      </c>
      <c r="D290" s="4" t="s">
        <v>15</v>
      </c>
      <c r="E290" s="5" t="s">
        <v>1610</v>
      </c>
      <c r="F290" s="5">
        <v>5900</v>
      </c>
      <c r="G290" s="1" t="s">
        <v>8</v>
      </c>
      <c r="H290" s="1" t="str">
        <f t="shared" si="8"/>
        <v>899</v>
      </c>
      <c r="I290" s="1" t="str">
        <f t="shared" si="9"/>
        <v>*********899</v>
      </c>
      <c r="J290" s="14"/>
      <c r="L290" s="14"/>
      <c r="N290" s="14"/>
    </row>
    <row r="291" spans="1:14" s="1" customFormat="1" x14ac:dyDescent="0.25">
      <c r="A291" s="9">
        <v>289</v>
      </c>
      <c r="B291" s="4" t="s">
        <v>20</v>
      </c>
      <c r="C291" s="4" t="s">
        <v>24</v>
      </c>
      <c r="D291" s="4" t="s">
        <v>15</v>
      </c>
      <c r="E291" s="5" t="s">
        <v>1611</v>
      </c>
      <c r="F291" s="5">
        <v>5900</v>
      </c>
      <c r="G291" s="1" t="s">
        <v>8</v>
      </c>
      <c r="H291" s="1" t="str">
        <f t="shared" si="8"/>
        <v>235</v>
      </c>
      <c r="I291" s="1" t="str">
        <f t="shared" si="9"/>
        <v>*********235</v>
      </c>
      <c r="J291" s="14"/>
      <c r="L291" s="14"/>
      <c r="N291" s="14"/>
    </row>
    <row r="292" spans="1:14" s="1" customFormat="1" x14ac:dyDescent="0.25">
      <c r="A292" s="9">
        <v>290</v>
      </c>
      <c r="B292" s="4" t="s">
        <v>882</v>
      </c>
      <c r="C292" s="4" t="s">
        <v>526</v>
      </c>
      <c r="D292" s="4" t="s">
        <v>15</v>
      </c>
      <c r="E292" s="5" t="s">
        <v>1612</v>
      </c>
      <c r="F292" s="5">
        <v>5900</v>
      </c>
      <c r="G292" s="1" t="s">
        <v>8</v>
      </c>
      <c r="H292" s="1" t="str">
        <f t="shared" si="8"/>
        <v>045</v>
      </c>
      <c r="I292" s="1" t="str">
        <f t="shared" si="9"/>
        <v>*********045</v>
      </c>
      <c r="J292" s="14"/>
      <c r="L292" s="14"/>
    </row>
    <row r="293" spans="1:14" s="1" customFormat="1" x14ac:dyDescent="0.25">
      <c r="A293" s="9">
        <v>291</v>
      </c>
      <c r="B293" s="4" t="s">
        <v>845</v>
      </c>
      <c r="C293" s="4" t="s">
        <v>275</v>
      </c>
      <c r="D293" s="4" t="s">
        <v>15</v>
      </c>
      <c r="E293" s="5" t="s">
        <v>1525</v>
      </c>
      <c r="F293" s="5">
        <v>5900</v>
      </c>
      <c r="G293" s="1" t="s">
        <v>8</v>
      </c>
      <c r="H293" s="1" t="str">
        <f t="shared" si="8"/>
        <v>941</v>
      </c>
      <c r="I293" s="1" t="str">
        <f t="shared" si="9"/>
        <v>*********941</v>
      </c>
      <c r="J293" s="14"/>
      <c r="L293" s="14"/>
      <c r="N293" s="14"/>
    </row>
    <row r="294" spans="1:14" s="1" customFormat="1" x14ac:dyDescent="0.25">
      <c r="A294" s="9">
        <v>292</v>
      </c>
      <c r="B294" s="4" t="s">
        <v>486</v>
      </c>
      <c r="C294" s="4" t="s">
        <v>883</v>
      </c>
      <c r="D294" s="4" t="s">
        <v>15</v>
      </c>
      <c r="E294" s="5" t="s">
        <v>1613</v>
      </c>
      <c r="F294" s="5">
        <v>5900</v>
      </c>
      <c r="G294" s="1" t="s">
        <v>8</v>
      </c>
      <c r="H294" s="1" t="str">
        <f t="shared" si="8"/>
        <v>798</v>
      </c>
      <c r="I294" s="1" t="str">
        <f t="shared" si="9"/>
        <v>*********798</v>
      </c>
      <c r="J294" s="14"/>
      <c r="L294" s="14"/>
      <c r="N294" s="14"/>
    </row>
    <row r="295" spans="1:14" s="1" customFormat="1" x14ac:dyDescent="0.25">
      <c r="A295" s="9">
        <v>293</v>
      </c>
      <c r="B295" s="4" t="s">
        <v>884</v>
      </c>
      <c r="C295" s="4" t="s">
        <v>460</v>
      </c>
      <c r="D295" s="4" t="s">
        <v>15</v>
      </c>
      <c r="E295" s="5" t="s">
        <v>1614</v>
      </c>
      <c r="F295" s="5">
        <v>5900</v>
      </c>
      <c r="G295" s="1" t="s">
        <v>8</v>
      </c>
      <c r="H295" s="1" t="str">
        <f t="shared" si="8"/>
        <v>677</v>
      </c>
      <c r="I295" s="1" t="str">
        <f t="shared" si="9"/>
        <v>*********677</v>
      </c>
      <c r="J295" s="14"/>
      <c r="L295" s="14"/>
      <c r="N295" s="14"/>
    </row>
    <row r="296" spans="1:14" s="1" customFormat="1" x14ac:dyDescent="0.25">
      <c r="A296" s="9">
        <v>294</v>
      </c>
      <c r="B296" s="4" t="s">
        <v>885</v>
      </c>
      <c r="C296" s="4" t="s">
        <v>96</v>
      </c>
      <c r="D296" s="4" t="s">
        <v>15</v>
      </c>
      <c r="E296" s="5" t="s">
        <v>1615</v>
      </c>
      <c r="F296" s="5">
        <v>5900</v>
      </c>
      <c r="G296" s="1" t="s">
        <v>8</v>
      </c>
      <c r="H296" s="1" t="str">
        <f t="shared" si="8"/>
        <v>953</v>
      </c>
      <c r="I296" s="1" t="str">
        <f t="shared" si="9"/>
        <v>*********953</v>
      </c>
      <c r="J296" s="14"/>
      <c r="L296" s="14"/>
      <c r="N296" s="14"/>
    </row>
    <row r="297" spans="1:14" s="1" customFormat="1" x14ac:dyDescent="0.25">
      <c r="A297" s="9">
        <v>295</v>
      </c>
      <c r="B297" s="4" t="s">
        <v>886</v>
      </c>
      <c r="C297" s="4" t="s">
        <v>535</v>
      </c>
      <c r="D297" s="4" t="s">
        <v>15</v>
      </c>
      <c r="E297" s="5" t="s">
        <v>1616</v>
      </c>
      <c r="F297" s="5">
        <v>5900</v>
      </c>
      <c r="G297" s="1" t="s">
        <v>8</v>
      </c>
      <c r="H297" s="1" t="str">
        <f t="shared" si="8"/>
        <v>017</v>
      </c>
      <c r="I297" s="1" t="str">
        <f t="shared" si="9"/>
        <v>*********017</v>
      </c>
      <c r="J297" s="14"/>
      <c r="L297" s="14"/>
      <c r="N297" s="14"/>
    </row>
    <row r="298" spans="1:14" s="1" customFormat="1" x14ac:dyDescent="0.25">
      <c r="A298" s="9">
        <v>296</v>
      </c>
      <c r="B298" s="4" t="s">
        <v>887</v>
      </c>
      <c r="C298" s="4" t="s">
        <v>152</v>
      </c>
      <c r="D298" s="4" t="s">
        <v>15</v>
      </c>
      <c r="E298" s="5" t="s">
        <v>1617</v>
      </c>
      <c r="F298" s="5">
        <v>5900</v>
      </c>
      <c r="G298" s="1" t="s">
        <v>8</v>
      </c>
      <c r="H298" s="1" t="str">
        <f t="shared" si="8"/>
        <v>125</v>
      </c>
      <c r="I298" s="1" t="str">
        <f t="shared" si="9"/>
        <v>*********125</v>
      </c>
      <c r="J298" s="14"/>
      <c r="L298" s="14"/>
    </row>
    <row r="299" spans="1:14" s="1" customFormat="1" x14ac:dyDescent="0.25">
      <c r="A299" s="9">
        <v>297</v>
      </c>
      <c r="B299" s="4" t="s">
        <v>888</v>
      </c>
      <c r="C299" s="4" t="s">
        <v>152</v>
      </c>
      <c r="D299" s="4" t="s">
        <v>15</v>
      </c>
      <c r="E299" s="5" t="s">
        <v>1618</v>
      </c>
      <c r="F299" s="5">
        <v>5900</v>
      </c>
      <c r="G299" s="1" t="s">
        <v>8</v>
      </c>
      <c r="H299" s="1" t="str">
        <f t="shared" si="8"/>
        <v>540</v>
      </c>
      <c r="I299" s="1" t="str">
        <f t="shared" si="9"/>
        <v>*********540</v>
      </c>
      <c r="J299" s="14"/>
      <c r="L299" s="14"/>
      <c r="N299" s="14"/>
    </row>
    <row r="300" spans="1:14" s="1" customFormat="1" x14ac:dyDescent="0.25">
      <c r="A300" s="9">
        <v>298</v>
      </c>
      <c r="B300" s="4" t="s">
        <v>889</v>
      </c>
      <c r="C300" s="4" t="s">
        <v>305</v>
      </c>
      <c r="D300" s="4" t="s">
        <v>15</v>
      </c>
      <c r="E300" s="5" t="s">
        <v>1619</v>
      </c>
      <c r="F300" s="5">
        <v>5900</v>
      </c>
      <c r="G300" s="1" t="s">
        <v>8</v>
      </c>
      <c r="H300" s="1" t="str">
        <f t="shared" si="8"/>
        <v>488</v>
      </c>
      <c r="I300" s="1" t="str">
        <f t="shared" si="9"/>
        <v>*********488</v>
      </c>
      <c r="J300" s="14"/>
      <c r="L300" s="14"/>
    </row>
    <row r="301" spans="1:14" s="1" customFormat="1" x14ac:dyDescent="0.25">
      <c r="A301" s="9">
        <v>299</v>
      </c>
      <c r="B301" s="4" t="s">
        <v>890</v>
      </c>
      <c r="C301" s="4" t="s">
        <v>891</v>
      </c>
      <c r="D301" s="4" t="s">
        <v>15</v>
      </c>
      <c r="E301" s="5" t="s">
        <v>1620</v>
      </c>
      <c r="F301" s="5">
        <v>5900</v>
      </c>
      <c r="G301" s="1" t="s">
        <v>8</v>
      </c>
      <c r="H301" s="1" t="str">
        <f t="shared" si="8"/>
        <v>737</v>
      </c>
      <c r="I301" s="1" t="str">
        <f t="shared" si="9"/>
        <v>*********737</v>
      </c>
      <c r="J301" s="14"/>
      <c r="L301" s="14"/>
    </row>
    <row r="302" spans="1:14" s="1" customFormat="1" x14ac:dyDescent="0.25">
      <c r="A302" s="9">
        <v>300</v>
      </c>
      <c r="B302" s="4" t="s">
        <v>892</v>
      </c>
      <c r="C302" s="4" t="s">
        <v>893</v>
      </c>
      <c r="D302" s="4" t="s">
        <v>15</v>
      </c>
      <c r="E302" s="5" t="s">
        <v>1621</v>
      </c>
      <c r="F302" s="5">
        <v>5900</v>
      </c>
      <c r="G302" s="1" t="s">
        <v>8</v>
      </c>
      <c r="H302" s="1" t="str">
        <f t="shared" si="8"/>
        <v>360</v>
      </c>
      <c r="I302" s="1" t="str">
        <f t="shared" si="9"/>
        <v>*********360</v>
      </c>
      <c r="J302" s="14"/>
      <c r="L302" s="14"/>
    </row>
    <row r="303" spans="1:14" s="1" customFormat="1" x14ac:dyDescent="0.25">
      <c r="A303" s="9">
        <v>301</v>
      </c>
      <c r="B303" s="4" t="s">
        <v>514</v>
      </c>
      <c r="C303" s="4" t="s">
        <v>265</v>
      </c>
      <c r="D303" s="4" t="s">
        <v>15</v>
      </c>
      <c r="E303" s="5" t="s">
        <v>1622</v>
      </c>
      <c r="F303" s="5">
        <v>5900</v>
      </c>
      <c r="G303" s="1" t="s">
        <v>8</v>
      </c>
      <c r="H303" s="1" t="str">
        <f t="shared" si="8"/>
        <v>649</v>
      </c>
      <c r="I303" s="1" t="str">
        <f t="shared" si="9"/>
        <v>*********649</v>
      </c>
      <c r="J303" s="14"/>
      <c r="L303" s="14"/>
    </row>
    <row r="304" spans="1:14" s="1" customFormat="1" x14ac:dyDescent="0.25">
      <c r="A304" s="9">
        <v>302</v>
      </c>
      <c r="B304" s="4" t="s">
        <v>894</v>
      </c>
      <c r="C304" s="4" t="s">
        <v>17</v>
      </c>
      <c r="D304" s="4" t="s">
        <v>15</v>
      </c>
      <c r="E304" s="5" t="s">
        <v>1623</v>
      </c>
      <c r="F304" s="5">
        <v>5900</v>
      </c>
      <c r="G304" s="1" t="s">
        <v>8</v>
      </c>
      <c r="H304" s="1" t="str">
        <f t="shared" si="8"/>
        <v>072</v>
      </c>
      <c r="I304" s="1" t="str">
        <f t="shared" si="9"/>
        <v>*********072</v>
      </c>
      <c r="J304" s="14"/>
      <c r="L304" s="14"/>
    </row>
    <row r="305" spans="1:12" s="1" customFormat="1" x14ac:dyDescent="0.25">
      <c r="A305" s="9">
        <v>303</v>
      </c>
      <c r="B305" s="4" t="s">
        <v>895</v>
      </c>
      <c r="C305" s="4" t="s">
        <v>896</v>
      </c>
      <c r="D305" s="4" t="s">
        <v>15</v>
      </c>
      <c r="E305" s="5" t="s">
        <v>1624</v>
      </c>
      <c r="F305" s="5">
        <v>5900</v>
      </c>
      <c r="G305" s="1" t="s">
        <v>8</v>
      </c>
      <c r="H305" s="1" t="str">
        <f t="shared" si="8"/>
        <v>630</v>
      </c>
      <c r="I305" s="1" t="str">
        <f t="shared" si="9"/>
        <v>*********630</v>
      </c>
      <c r="J305" s="14"/>
      <c r="L305" s="14"/>
    </row>
    <row r="306" spans="1:12" s="1" customFormat="1" x14ac:dyDescent="0.25">
      <c r="A306" s="9">
        <v>304</v>
      </c>
      <c r="B306" s="4" t="s">
        <v>541</v>
      </c>
      <c r="C306" s="4" t="s">
        <v>174</v>
      </c>
      <c r="D306" s="4" t="s">
        <v>15</v>
      </c>
      <c r="E306" s="5" t="s">
        <v>1625</v>
      </c>
      <c r="F306" s="5">
        <v>5900</v>
      </c>
      <c r="G306" s="1" t="s">
        <v>8</v>
      </c>
      <c r="H306" s="1" t="str">
        <f t="shared" si="8"/>
        <v>946</v>
      </c>
      <c r="I306" s="1" t="str">
        <f t="shared" si="9"/>
        <v>*********946</v>
      </c>
      <c r="J306" s="14"/>
      <c r="L306" s="14"/>
    </row>
    <row r="307" spans="1:12" s="1" customFormat="1" x14ac:dyDescent="0.25">
      <c r="A307" s="9">
        <v>305</v>
      </c>
      <c r="B307" s="4" t="s">
        <v>454</v>
      </c>
      <c r="C307" s="4" t="s">
        <v>88</v>
      </c>
      <c r="D307" s="4" t="s">
        <v>15</v>
      </c>
      <c r="E307" s="5" t="s">
        <v>1626</v>
      </c>
      <c r="F307" s="5">
        <v>5900</v>
      </c>
      <c r="G307" s="1" t="s">
        <v>8</v>
      </c>
      <c r="H307" s="1" t="str">
        <f t="shared" si="8"/>
        <v>555</v>
      </c>
      <c r="I307" s="1" t="str">
        <f t="shared" si="9"/>
        <v>*********555</v>
      </c>
      <c r="J307" s="14"/>
      <c r="L307" s="14"/>
    </row>
    <row r="308" spans="1:12" s="1" customFormat="1" x14ac:dyDescent="0.25">
      <c r="A308" s="9">
        <v>306</v>
      </c>
      <c r="B308" s="4" t="s">
        <v>897</v>
      </c>
      <c r="C308" s="4" t="s">
        <v>898</v>
      </c>
      <c r="D308" s="4" t="s">
        <v>15</v>
      </c>
      <c r="E308" s="5" t="s">
        <v>1627</v>
      </c>
      <c r="F308" s="5">
        <v>5900</v>
      </c>
      <c r="G308" s="1" t="s">
        <v>8</v>
      </c>
      <c r="H308" s="1" t="str">
        <f t="shared" si="8"/>
        <v>638</v>
      </c>
      <c r="I308" s="1" t="str">
        <f t="shared" si="9"/>
        <v>*********638</v>
      </c>
      <c r="J308" s="14"/>
      <c r="L308" s="14"/>
    </row>
    <row r="309" spans="1:12" s="1" customFormat="1" x14ac:dyDescent="0.25">
      <c r="A309" s="9">
        <v>307</v>
      </c>
      <c r="B309" s="4" t="s">
        <v>899</v>
      </c>
      <c r="C309" s="4" t="s">
        <v>900</v>
      </c>
      <c r="D309" s="4" t="s">
        <v>15</v>
      </c>
      <c r="E309" s="5" t="s">
        <v>1628</v>
      </c>
      <c r="F309" s="5">
        <v>5900</v>
      </c>
      <c r="G309" s="1" t="s">
        <v>8</v>
      </c>
      <c r="H309" s="1" t="str">
        <f t="shared" si="8"/>
        <v>448</v>
      </c>
      <c r="I309" s="1" t="str">
        <f t="shared" si="9"/>
        <v>*********448</v>
      </c>
      <c r="J309" s="14"/>
      <c r="L309" s="14"/>
    </row>
    <row r="310" spans="1:12" s="1" customFormat="1" x14ac:dyDescent="0.25">
      <c r="A310" s="9">
        <v>308</v>
      </c>
      <c r="B310" s="4" t="s">
        <v>901</v>
      </c>
      <c r="C310" s="4" t="s">
        <v>17</v>
      </c>
      <c r="D310" s="4" t="s">
        <v>15</v>
      </c>
      <c r="E310" s="5" t="s">
        <v>1629</v>
      </c>
      <c r="F310" s="5">
        <v>5900</v>
      </c>
      <c r="G310" s="1" t="s">
        <v>8</v>
      </c>
      <c r="H310" s="1" t="str">
        <f t="shared" si="8"/>
        <v>387</v>
      </c>
      <c r="I310" s="1" t="str">
        <f t="shared" si="9"/>
        <v>*********387</v>
      </c>
      <c r="J310" s="14"/>
      <c r="L310" s="14"/>
    </row>
    <row r="311" spans="1:12" s="1" customFormat="1" x14ac:dyDescent="0.25">
      <c r="A311" s="9">
        <v>309</v>
      </c>
      <c r="B311" s="4" t="s">
        <v>899</v>
      </c>
      <c r="C311" s="4" t="s">
        <v>902</v>
      </c>
      <c r="D311" s="4" t="s">
        <v>15</v>
      </c>
      <c r="E311" s="5" t="s">
        <v>1630</v>
      </c>
      <c r="F311" s="5">
        <v>5900</v>
      </c>
      <c r="G311" s="1" t="s">
        <v>8</v>
      </c>
      <c r="H311" s="1" t="str">
        <f t="shared" si="8"/>
        <v>539</v>
      </c>
      <c r="I311" s="1" t="str">
        <f t="shared" si="9"/>
        <v>*********539</v>
      </c>
      <c r="J311" s="14"/>
      <c r="L311" s="14"/>
    </row>
    <row r="312" spans="1:12" s="1" customFormat="1" x14ac:dyDescent="0.25">
      <c r="A312" s="9">
        <v>310</v>
      </c>
      <c r="B312" s="4" t="s">
        <v>903</v>
      </c>
      <c r="C312" s="4" t="s">
        <v>45</v>
      </c>
      <c r="D312" s="4" t="s">
        <v>15</v>
      </c>
      <c r="E312" s="5" t="s">
        <v>1631</v>
      </c>
      <c r="F312" s="5">
        <v>5900</v>
      </c>
      <c r="G312" s="1" t="s">
        <v>8</v>
      </c>
      <c r="H312" s="1" t="str">
        <f t="shared" si="8"/>
        <v>187</v>
      </c>
      <c r="I312" s="1" t="str">
        <f t="shared" si="9"/>
        <v>*********187</v>
      </c>
      <c r="J312" s="14"/>
      <c r="L312" s="14"/>
    </row>
    <row r="313" spans="1:12" s="1" customFormat="1" x14ac:dyDescent="0.25">
      <c r="A313" s="9">
        <v>311</v>
      </c>
      <c r="B313" s="4" t="s">
        <v>904</v>
      </c>
      <c r="C313" s="4" t="s">
        <v>54</v>
      </c>
      <c r="D313" s="4" t="s">
        <v>15</v>
      </c>
      <c r="E313" s="5" t="s">
        <v>1632</v>
      </c>
      <c r="F313" s="5">
        <v>5900</v>
      </c>
      <c r="G313" s="1" t="s">
        <v>8</v>
      </c>
      <c r="H313" s="1" t="str">
        <f t="shared" si="8"/>
        <v>767</v>
      </c>
      <c r="I313" s="1" t="str">
        <f t="shared" si="9"/>
        <v>*********767</v>
      </c>
      <c r="J313" s="14"/>
      <c r="L313" s="14"/>
    </row>
    <row r="314" spans="1:12" s="1" customFormat="1" x14ac:dyDescent="0.25">
      <c r="A314" s="9">
        <v>312</v>
      </c>
      <c r="B314" s="4" t="s">
        <v>905</v>
      </c>
      <c r="C314" s="4" t="s">
        <v>906</v>
      </c>
      <c r="D314" s="4" t="s">
        <v>15</v>
      </c>
      <c r="E314" s="5" t="s">
        <v>1633</v>
      </c>
      <c r="F314" s="5">
        <v>5900</v>
      </c>
      <c r="G314" s="1" t="s">
        <v>8</v>
      </c>
      <c r="H314" s="1" t="str">
        <f t="shared" si="8"/>
        <v>354</v>
      </c>
      <c r="I314" s="1" t="str">
        <f t="shared" si="9"/>
        <v>*********354</v>
      </c>
      <c r="J314" s="14"/>
      <c r="L314" s="14"/>
    </row>
    <row r="315" spans="1:12" s="1" customFormat="1" x14ac:dyDescent="0.25">
      <c r="A315" s="9">
        <v>313</v>
      </c>
      <c r="B315" s="4" t="s">
        <v>907</v>
      </c>
      <c r="C315" s="4" t="s">
        <v>378</v>
      </c>
      <c r="D315" s="4" t="s">
        <v>15</v>
      </c>
      <c r="E315" s="5" t="s">
        <v>1634</v>
      </c>
      <c r="F315" s="5">
        <v>5900</v>
      </c>
      <c r="G315" s="1" t="s">
        <v>8</v>
      </c>
      <c r="H315" s="1" t="str">
        <f t="shared" si="8"/>
        <v>400</v>
      </c>
      <c r="I315" s="1" t="str">
        <f t="shared" si="9"/>
        <v>*********400</v>
      </c>
      <c r="J315" s="14"/>
      <c r="L315" s="14"/>
    </row>
    <row r="316" spans="1:12" s="1" customFormat="1" x14ac:dyDescent="0.25">
      <c r="A316" s="9">
        <v>314</v>
      </c>
      <c r="B316" s="4" t="s">
        <v>908</v>
      </c>
      <c r="C316" s="4" t="s">
        <v>909</v>
      </c>
      <c r="D316" s="4" t="s">
        <v>15</v>
      </c>
      <c r="E316" s="5" t="s">
        <v>1635</v>
      </c>
      <c r="F316" s="5">
        <v>5900</v>
      </c>
      <c r="G316" s="1" t="s">
        <v>8</v>
      </c>
      <c r="H316" s="1" t="str">
        <f t="shared" si="8"/>
        <v>595</v>
      </c>
      <c r="I316" s="1" t="str">
        <f t="shared" si="9"/>
        <v>*********595</v>
      </c>
      <c r="J316" s="14"/>
      <c r="L316" s="14"/>
    </row>
    <row r="317" spans="1:12" s="1" customFormat="1" x14ac:dyDescent="0.25">
      <c r="A317" s="9">
        <v>315</v>
      </c>
      <c r="B317" s="4" t="s">
        <v>910</v>
      </c>
      <c r="C317" s="4" t="s">
        <v>911</v>
      </c>
      <c r="D317" s="4" t="s">
        <v>15</v>
      </c>
      <c r="E317" s="5" t="s">
        <v>1636</v>
      </c>
      <c r="F317" s="5">
        <v>5900</v>
      </c>
      <c r="G317" s="1" t="s">
        <v>8</v>
      </c>
      <c r="H317" s="1" t="str">
        <f t="shared" si="8"/>
        <v>258</v>
      </c>
      <c r="I317" s="1" t="str">
        <f t="shared" si="9"/>
        <v>*********258</v>
      </c>
      <c r="J317" s="14"/>
      <c r="L317" s="14"/>
    </row>
    <row r="318" spans="1:12" s="1" customFormat="1" x14ac:dyDescent="0.25">
      <c r="A318" s="9">
        <v>316</v>
      </c>
      <c r="B318" s="4" t="s">
        <v>912</v>
      </c>
      <c r="C318" s="4" t="s">
        <v>149</v>
      </c>
      <c r="D318" s="4" t="s">
        <v>15</v>
      </c>
      <c r="E318" s="5" t="s">
        <v>1341</v>
      </c>
      <c r="F318" s="5">
        <v>5900</v>
      </c>
      <c r="G318" s="1" t="s">
        <v>8</v>
      </c>
      <c r="H318" s="1" t="str">
        <f t="shared" si="8"/>
        <v>366</v>
      </c>
      <c r="I318" s="1" t="str">
        <f t="shared" si="9"/>
        <v>*********366</v>
      </c>
      <c r="J318" s="14"/>
      <c r="L318" s="14"/>
    </row>
    <row r="319" spans="1:12" s="1" customFormat="1" x14ac:dyDescent="0.25">
      <c r="A319" s="9">
        <v>317</v>
      </c>
      <c r="B319" s="4" t="s">
        <v>280</v>
      </c>
      <c r="C319" s="4" t="s">
        <v>913</v>
      </c>
      <c r="D319" s="4" t="s">
        <v>15</v>
      </c>
      <c r="E319" s="5" t="s">
        <v>1637</v>
      </c>
      <c r="F319" s="5">
        <v>5900</v>
      </c>
      <c r="G319" s="1" t="s">
        <v>8</v>
      </c>
      <c r="H319" s="1" t="str">
        <f t="shared" si="8"/>
        <v>091</v>
      </c>
      <c r="I319" s="1" t="str">
        <f t="shared" si="9"/>
        <v>*********091</v>
      </c>
      <c r="J319" s="14"/>
      <c r="L319" s="14"/>
    </row>
    <row r="320" spans="1:12" s="1" customFormat="1" x14ac:dyDescent="0.25">
      <c r="A320" s="9">
        <v>318</v>
      </c>
      <c r="B320" s="4" t="s">
        <v>914</v>
      </c>
      <c r="C320" s="4" t="s">
        <v>17</v>
      </c>
      <c r="D320" s="4" t="s">
        <v>15</v>
      </c>
      <c r="E320" s="5" t="s">
        <v>1638</v>
      </c>
      <c r="F320" s="5">
        <v>5900</v>
      </c>
      <c r="G320" s="1" t="s">
        <v>8</v>
      </c>
      <c r="H320" s="1" t="str">
        <f t="shared" si="8"/>
        <v>883</v>
      </c>
      <c r="I320" s="1" t="str">
        <f t="shared" si="9"/>
        <v>*********883</v>
      </c>
      <c r="J320" s="14"/>
      <c r="L320" s="14"/>
    </row>
    <row r="321" spans="1:14" s="1" customFormat="1" x14ac:dyDescent="0.25">
      <c r="A321" s="9">
        <v>319</v>
      </c>
      <c r="B321" s="4" t="s">
        <v>16</v>
      </c>
      <c r="C321" s="4" t="s">
        <v>915</v>
      </c>
      <c r="D321" s="4" t="s">
        <v>15</v>
      </c>
      <c r="E321" s="5" t="s">
        <v>1639</v>
      </c>
      <c r="F321" s="5">
        <v>5900</v>
      </c>
      <c r="G321" s="1" t="s">
        <v>8</v>
      </c>
      <c r="H321" s="1" t="str">
        <f t="shared" si="8"/>
        <v>871</v>
      </c>
      <c r="I321" s="1" t="str">
        <f t="shared" si="9"/>
        <v>*********871</v>
      </c>
      <c r="J321" s="14"/>
      <c r="L321" s="14"/>
    </row>
    <row r="322" spans="1:14" s="1" customFormat="1" x14ac:dyDescent="0.25">
      <c r="A322" s="9">
        <v>320</v>
      </c>
      <c r="B322" s="4" t="s">
        <v>35</v>
      </c>
      <c r="C322" s="4" t="s">
        <v>916</v>
      </c>
      <c r="D322" s="4" t="s">
        <v>15</v>
      </c>
      <c r="E322" s="5" t="s">
        <v>1640</v>
      </c>
      <c r="F322" s="5">
        <v>5900</v>
      </c>
      <c r="G322" s="1" t="s">
        <v>8</v>
      </c>
      <c r="H322" s="1" t="str">
        <f t="shared" si="8"/>
        <v>049</v>
      </c>
      <c r="I322" s="1" t="str">
        <f t="shared" si="9"/>
        <v>*********049</v>
      </c>
      <c r="J322" s="14"/>
      <c r="L322" s="14"/>
    </row>
    <row r="323" spans="1:14" s="1" customFormat="1" x14ac:dyDescent="0.25">
      <c r="A323" s="9">
        <v>321</v>
      </c>
      <c r="B323" s="4" t="s">
        <v>60</v>
      </c>
      <c r="C323" s="4" t="s">
        <v>683</v>
      </c>
      <c r="D323" s="4" t="s">
        <v>15</v>
      </c>
      <c r="E323" s="5" t="s">
        <v>1641</v>
      </c>
      <c r="F323" s="5">
        <v>5900</v>
      </c>
      <c r="G323" s="1" t="s">
        <v>8</v>
      </c>
      <c r="H323" s="1" t="str">
        <f t="shared" ref="H323:H465" si="10">RIGHT(E323,3)</f>
        <v>568</v>
      </c>
      <c r="I323" s="1" t="str">
        <f t="shared" ref="I323:I465" si="11">CONCATENATE(G323,H323)</f>
        <v>*********568</v>
      </c>
      <c r="J323" s="14"/>
      <c r="L323" s="14"/>
    </row>
    <row r="324" spans="1:14" s="1" customFormat="1" x14ac:dyDescent="0.25">
      <c r="A324" s="9">
        <v>322</v>
      </c>
      <c r="B324" s="4" t="s">
        <v>554</v>
      </c>
      <c r="C324" s="4" t="s">
        <v>853</v>
      </c>
      <c r="D324" s="4" t="s">
        <v>15</v>
      </c>
      <c r="E324" s="5" t="s">
        <v>1642</v>
      </c>
      <c r="F324" s="5">
        <v>5900</v>
      </c>
      <c r="G324" s="1" t="s">
        <v>8</v>
      </c>
      <c r="H324" s="1" t="str">
        <f t="shared" si="10"/>
        <v>081</v>
      </c>
      <c r="I324" s="1" t="str">
        <f t="shared" si="11"/>
        <v>*********081</v>
      </c>
      <c r="J324" s="14"/>
      <c r="L324" s="14"/>
    </row>
    <row r="325" spans="1:14" s="1" customFormat="1" x14ac:dyDescent="0.25">
      <c r="A325" s="9">
        <v>323</v>
      </c>
      <c r="B325" s="4" t="s">
        <v>917</v>
      </c>
      <c r="C325" s="4" t="s">
        <v>918</v>
      </c>
      <c r="D325" s="4" t="s">
        <v>15</v>
      </c>
      <c r="E325" s="5" t="s">
        <v>1643</v>
      </c>
      <c r="F325" s="5">
        <v>5900</v>
      </c>
      <c r="G325" s="1" t="s">
        <v>8</v>
      </c>
      <c r="H325" s="1" t="str">
        <f t="shared" si="10"/>
        <v>277</v>
      </c>
      <c r="I325" s="1" t="str">
        <f t="shared" si="11"/>
        <v>*********277</v>
      </c>
      <c r="J325" s="14"/>
      <c r="L325" s="14"/>
      <c r="N325" s="14"/>
    </row>
    <row r="326" spans="1:14" s="1" customFormat="1" x14ac:dyDescent="0.25">
      <c r="A326" s="9">
        <v>324</v>
      </c>
      <c r="B326" s="4" t="s">
        <v>919</v>
      </c>
      <c r="C326" s="4" t="s">
        <v>73</v>
      </c>
      <c r="D326" s="4" t="s">
        <v>15</v>
      </c>
      <c r="E326" s="5" t="s">
        <v>1644</v>
      </c>
      <c r="F326" s="5">
        <v>5900</v>
      </c>
      <c r="G326" s="1" t="s">
        <v>8</v>
      </c>
      <c r="H326" s="1" t="str">
        <f t="shared" si="10"/>
        <v>148</v>
      </c>
      <c r="I326" s="1" t="str">
        <f t="shared" si="11"/>
        <v>*********148</v>
      </c>
      <c r="J326" s="14"/>
      <c r="L326" s="14"/>
      <c r="N326" s="14"/>
    </row>
    <row r="327" spans="1:14" s="1" customFormat="1" x14ac:dyDescent="0.25">
      <c r="A327" s="9">
        <v>325</v>
      </c>
      <c r="B327" s="4" t="s">
        <v>920</v>
      </c>
      <c r="C327" s="4" t="s">
        <v>921</v>
      </c>
      <c r="D327" s="4" t="s">
        <v>15</v>
      </c>
      <c r="E327" s="5" t="s">
        <v>1645</v>
      </c>
      <c r="F327" s="5">
        <v>5900</v>
      </c>
      <c r="G327" s="1" t="s">
        <v>8</v>
      </c>
      <c r="H327" s="1" t="str">
        <f t="shared" si="10"/>
        <v>327</v>
      </c>
      <c r="I327" s="1" t="str">
        <f t="shared" si="11"/>
        <v>*********327</v>
      </c>
      <c r="J327" s="14"/>
      <c r="L327" s="14"/>
      <c r="N327" s="14"/>
    </row>
    <row r="328" spans="1:14" s="1" customFormat="1" x14ac:dyDescent="0.25">
      <c r="A328" s="9">
        <v>326</v>
      </c>
      <c r="B328" s="4" t="s">
        <v>143</v>
      </c>
      <c r="C328" s="4" t="s">
        <v>522</v>
      </c>
      <c r="D328" s="4" t="s">
        <v>15</v>
      </c>
      <c r="E328" s="5" t="s">
        <v>1646</v>
      </c>
      <c r="F328" s="5">
        <v>5900</v>
      </c>
      <c r="G328" s="1" t="s">
        <v>8</v>
      </c>
      <c r="H328" s="1" t="str">
        <f t="shared" si="10"/>
        <v>480</v>
      </c>
      <c r="I328" s="1" t="str">
        <f t="shared" si="11"/>
        <v>*********480</v>
      </c>
      <c r="J328" s="14"/>
      <c r="L328" s="14"/>
      <c r="N328" s="14"/>
    </row>
    <row r="329" spans="1:14" s="1" customFormat="1" x14ac:dyDescent="0.25">
      <c r="A329" s="9">
        <v>327</v>
      </c>
      <c r="B329" s="4" t="s">
        <v>922</v>
      </c>
      <c r="C329" s="4" t="s">
        <v>923</v>
      </c>
      <c r="D329" s="4" t="s">
        <v>15</v>
      </c>
      <c r="E329" s="5" t="s">
        <v>1647</v>
      </c>
      <c r="F329" s="5">
        <v>5900</v>
      </c>
      <c r="G329" s="1" t="s">
        <v>8</v>
      </c>
      <c r="H329" s="1" t="str">
        <f t="shared" si="10"/>
        <v>717</v>
      </c>
      <c r="I329" s="1" t="str">
        <f t="shared" si="11"/>
        <v>*********717</v>
      </c>
      <c r="J329" s="14"/>
      <c r="L329" s="14"/>
      <c r="N329" s="14"/>
    </row>
    <row r="330" spans="1:14" s="1" customFormat="1" x14ac:dyDescent="0.25">
      <c r="A330" s="9">
        <v>328</v>
      </c>
      <c r="B330" s="4" t="s">
        <v>29</v>
      </c>
      <c r="C330" s="4" t="s">
        <v>853</v>
      </c>
      <c r="D330" s="4" t="s">
        <v>15</v>
      </c>
      <c r="E330" s="5" t="s">
        <v>1648</v>
      </c>
      <c r="F330" s="5">
        <v>5900</v>
      </c>
      <c r="G330" s="1" t="s">
        <v>8</v>
      </c>
      <c r="H330" s="1" t="str">
        <f t="shared" si="10"/>
        <v>307</v>
      </c>
      <c r="I330" s="1" t="str">
        <f t="shared" si="11"/>
        <v>*********307</v>
      </c>
      <c r="J330" s="14"/>
      <c r="L330" s="14"/>
      <c r="N330" s="14"/>
    </row>
    <row r="331" spans="1:14" s="1" customFormat="1" x14ac:dyDescent="0.25">
      <c r="A331" s="9">
        <v>329</v>
      </c>
      <c r="B331" s="4" t="s">
        <v>924</v>
      </c>
      <c r="C331" s="4" t="s">
        <v>97</v>
      </c>
      <c r="D331" s="4" t="s">
        <v>15</v>
      </c>
      <c r="E331" s="5" t="s">
        <v>1649</v>
      </c>
      <c r="F331" s="5">
        <v>5900</v>
      </c>
      <c r="G331" s="1" t="s">
        <v>8</v>
      </c>
      <c r="H331" s="1" t="str">
        <f t="shared" si="10"/>
        <v>182</v>
      </c>
      <c r="I331" s="1" t="str">
        <f t="shared" si="11"/>
        <v>*********182</v>
      </c>
      <c r="J331" s="14"/>
      <c r="L331" s="14"/>
      <c r="N331" s="14"/>
    </row>
    <row r="332" spans="1:14" s="1" customFormat="1" x14ac:dyDescent="0.25">
      <c r="A332" s="9">
        <v>330</v>
      </c>
      <c r="B332" s="4" t="s">
        <v>47</v>
      </c>
      <c r="C332" s="4" t="s">
        <v>925</v>
      </c>
      <c r="D332" s="4" t="s">
        <v>15</v>
      </c>
      <c r="E332" s="5" t="s">
        <v>1650</v>
      </c>
      <c r="F332" s="5">
        <v>5900</v>
      </c>
      <c r="G332" s="1" t="s">
        <v>8</v>
      </c>
      <c r="H332" s="1" t="str">
        <f t="shared" si="10"/>
        <v>554</v>
      </c>
      <c r="I332" s="1" t="str">
        <f t="shared" si="11"/>
        <v>*********554</v>
      </c>
      <c r="J332" s="14"/>
      <c r="L332" s="14"/>
      <c r="N332" s="14"/>
    </row>
    <row r="333" spans="1:14" s="1" customFormat="1" x14ac:dyDescent="0.25">
      <c r="A333" s="9">
        <v>331</v>
      </c>
      <c r="B333" s="4" t="s">
        <v>926</v>
      </c>
      <c r="C333" s="4" t="s">
        <v>927</v>
      </c>
      <c r="D333" s="4" t="s">
        <v>15</v>
      </c>
      <c r="E333" s="5" t="s">
        <v>1651</v>
      </c>
      <c r="F333" s="5">
        <v>5900</v>
      </c>
      <c r="G333" s="1" t="s">
        <v>8</v>
      </c>
      <c r="H333" s="1" t="str">
        <f t="shared" si="10"/>
        <v>003</v>
      </c>
      <c r="I333" s="1" t="str">
        <f t="shared" si="11"/>
        <v>*********003</v>
      </c>
      <c r="J333" s="14"/>
      <c r="L333" s="14"/>
      <c r="N333" s="14"/>
    </row>
    <row r="334" spans="1:14" s="1" customFormat="1" x14ac:dyDescent="0.25">
      <c r="A334" s="9">
        <v>332</v>
      </c>
      <c r="B334" s="4" t="s">
        <v>928</v>
      </c>
      <c r="C334" s="4" t="s">
        <v>929</v>
      </c>
      <c r="D334" s="4" t="s">
        <v>15</v>
      </c>
      <c r="E334" s="5" t="s">
        <v>1652</v>
      </c>
      <c r="F334" s="5">
        <v>5900</v>
      </c>
      <c r="G334" s="1" t="s">
        <v>8</v>
      </c>
      <c r="H334" s="1" t="str">
        <f t="shared" si="10"/>
        <v>368</v>
      </c>
      <c r="I334" s="1" t="str">
        <f t="shared" si="11"/>
        <v>*********368</v>
      </c>
      <c r="J334" s="14"/>
      <c r="L334" s="14"/>
      <c r="N334" s="14"/>
    </row>
    <row r="335" spans="1:14" s="1" customFormat="1" x14ac:dyDescent="0.25">
      <c r="A335" s="9">
        <v>333</v>
      </c>
      <c r="B335" s="4" t="s">
        <v>930</v>
      </c>
      <c r="C335" s="4" t="s">
        <v>931</v>
      </c>
      <c r="D335" s="4" t="s">
        <v>15</v>
      </c>
      <c r="E335" s="5" t="s">
        <v>1584</v>
      </c>
      <c r="F335" s="5">
        <v>5900</v>
      </c>
      <c r="G335" s="1" t="s">
        <v>8</v>
      </c>
      <c r="H335" s="1" t="str">
        <f t="shared" si="10"/>
        <v>326</v>
      </c>
      <c r="I335" s="1" t="str">
        <f t="shared" si="11"/>
        <v>*********326</v>
      </c>
      <c r="J335" s="14"/>
      <c r="L335" s="14"/>
      <c r="N335" s="14"/>
    </row>
    <row r="336" spans="1:14" s="1" customFormat="1" x14ac:dyDescent="0.25">
      <c r="A336" s="9">
        <v>334</v>
      </c>
      <c r="B336" s="4" t="s">
        <v>77</v>
      </c>
      <c r="C336" s="4" t="s">
        <v>932</v>
      </c>
      <c r="D336" s="4" t="s">
        <v>15</v>
      </c>
      <c r="E336" s="5" t="s">
        <v>1653</v>
      </c>
      <c r="F336" s="5">
        <v>5900</v>
      </c>
      <c r="G336" s="1" t="s">
        <v>8</v>
      </c>
      <c r="H336" s="1" t="str">
        <f t="shared" si="10"/>
        <v>044</v>
      </c>
      <c r="I336" s="1" t="str">
        <f t="shared" si="11"/>
        <v>*********044</v>
      </c>
      <c r="J336" s="14"/>
      <c r="L336" s="14"/>
      <c r="N336" s="14"/>
    </row>
    <row r="337" spans="1:14" s="1" customFormat="1" x14ac:dyDescent="0.25">
      <c r="A337" s="9">
        <v>335</v>
      </c>
      <c r="B337" s="4" t="s">
        <v>933</v>
      </c>
      <c r="C337" s="4" t="s">
        <v>934</v>
      </c>
      <c r="D337" s="4" t="s">
        <v>15</v>
      </c>
      <c r="E337" s="5" t="s">
        <v>1654</v>
      </c>
      <c r="F337" s="5">
        <v>5900</v>
      </c>
      <c r="G337" s="1" t="s">
        <v>8</v>
      </c>
      <c r="H337" s="1" t="str">
        <f t="shared" si="10"/>
        <v>865</v>
      </c>
      <c r="I337" s="1" t="str">
        <f t="shared" si="11"/>
        <v>*********865</v>
      </c>
      <c r="J337" s="14"/>
      <c r="L337" s="14"/>
      <c r="N337" s="14"/>
    </row>
    <row r="338" spans="1:14" s="1" customFormat="1" x14ac:dyDescent="0.25">
      <c r="A338" s="9">
        <v>336</v>
      </c>
      <c r="B338" s="4" t="s">
        <v>935</v>
      </c>
      <c r="C338" s="4" t="s">
        <v>292</v>
      </c>
      <c r="D338" s="4" t="s">
        <v>15</v>
      </c>
      <c r="E338" s="5" t="s">
        <v>1655</v>
      </c>
      <c r="F338" s="5">
        <v>5900</v>
      </c>
      <c r="G338" s="1" t="s">
        <v>8</v>
      </c>
      <c r="H338" s="1" t="str">
        <f t="shared" si="10"/>
        <v>672</v>
      </c>
      <c r="I338" s="1" t="str">
        <f t="shared" si="11"/>
        <v>*********672</v>
      </c>
      <c r="J338" s="14"/>
      <c r="L338" s="14"/>
      <c r="N338" s="14"/>
    </row>
    <row r="339" spans="1:14" s="1" customFormat="1" x14ac:dyDescent="0.25">
      <c r="A339" s="9">
        <v>337</v>
      </c>
      <c r="B339" s="4" t="s">
        <v>613</v>
      </c>
      <c r="C339" s="4" t="s">
        <v>936</v>
      </c>
      <c r="D339" s="4" t="s">
        <v>15</v>
      </c>
      <c r="E339" s="5" t="s">
        <v>1656</v>
      </c>
      <c r="F339" s="5">
        <v>5900</v>
      </c>
      <c r="G339" s="1" t="s">
        <v>8</v>
      </c>
      <c r="H339" s="1" t="str">
        <f t="shared" si="10"/>
        <v>875</v>
      </c>
      <c r="I339" s="1" t="str">
        <f t="shared" si="11"/>
        <v>*********875</v>
      </c>
      <c r="J339" s="14"/>
      <c r="L339" s="14"/>
      <c r="N339" s="14"/>
    </row>
    <row r="340" spans="1:14" s="1" customFormat="1" x14ac:dyDescent="0.25">
      <c r="A340" s="9">
        <v>338</v>
      </c>
      <c r="B340" s="4" t="s">
        <v>106</v>
      </c>
      <c r="C340" s="4" t="s">
        <v>937</v>
      </c>
      <c r="D340" s="4" t="s">
        <v>15</v>
      </c>
      <c r="E340" s="5" t="s">
        <v>1657</v>
      </c>
      <c r="F340" s="5">
        <v>5900</v>
      </c>
      <c r="G340" s="1" t="s">
        <v>8</v>
      </c>
      <c r="H340" s="1" t="str">
        <f t="shared" si="10"/>
        <v>223</v>
      </c>
      <c r="I340" s="1" t="str">
        <f t="shared" si="11"/>
        <v>*********223</v>
      </c>
      <c r="J340" s="14"/>
      <c r="L340" s="14"/>
      <c r="N340" s="14"/>
    </row>
    <row r="341" spans="1:14" s="1" customFormat="1" x14ac:dyDescent="0.25">
      <c r="A341" s="9">
        <v>339</v>
      </c>
      <c r="B341" s="4" t="s">
        <v>938</v>
      </c>
      <c r="C341" s="4" t="s">
        <v>137</v>
      </c>
      <c r="D341" s="4" t="s">
        <v>15</v>
      </c>
      <c r="E341" s="5" t="s">
        <v>1658</v>
      </c>
      <c r="F341" s="5">
        <v>5900</v>
      </c>
      <c r="J341" s="14"/>
      <c r="L341" s="14"/>
      <c r="N341" s="14"/>
    </row>
    <row r="342" spans="1:14" s="1" customFormat="1" x14ac:dyDescent="0.25">
      <c r="A342" s="9">
        <v>340</v>
      </c>
      <c r="B342" s="4" t="s">
        <v>939</v>
      </c>
      <c r="C342" s="4" t="s">
        <v>194</v>
      </c>
      <c r="D342" s="4" t="s">
        <v>15</v>
      </c>
      <c r="E342" s="5" t="s">
        <v>1659</v>
      </c>
      <c r="F342" s="5">
        <v>5900</v>
      </c>
      <c r="J342" s="14"/>
      <c r="L342" s="14"/>
      <c r="N342" s="14"/>
    </row>
    <row r="343" spans="1:14" s="1" customFormat="1" x14ac:dyDescent="0.25">
      <c r="A343" s="9">
        <v>341</v>
      </c>
      <c r="B343" s="4" t="s">
        <v>160</v>
      </c>
      <c r="C343" s="4" t="s">
        <v>940</v>
      </c>
      <c r="D343" s="4" t="s">
        <v>15</v>
      </c>
      <c r="E343" s="5" t="s">
        <v>1660</v>
      </c>
      <c r="F343" s="5">
        <v>5900</v>
      </c>
      <c r="J343" s="14"/>
      <c r="L343" s="14"/>
      <c r="N343" s="14"/>
    </row>
    <row r="344" spans="1:14" s="1" customFormat="1" x14ac:dyDescent="0.25">
      <c r="A344" s="9">
        <v>342</v>
      </c>
      <c r="B344" s="4" t="s">
        <v>380</v>
      </c>
      <c r="C344" s="4" t="s">
        <v>146</v>
      </c>
      <c r="D344" s="4" t="s">
        <v>15</v>
      </c>
      <c r="E344" s="5" t="s">
        <v>1661</v>
      </c>
      <c r="F344" s="5">
        <v>5900</v>
      </c>
      <c r="J344" s="14"/>
      <c r="L344" s="14"/>
      <c r="N344" s="14"/>
    </row>
    <row r="345" spans="1:14" s="1" customFormat="1" x14ac:dyDescent="0.25">
      <c r="A345" s="9">
        <v>343</v>
      </c>
      <c r="B345" s="4" t="s">
        <v>941</v>
      </c>
      <c r="C345" s="4" t="s">
        <v>942</v>
      </c>
      <c r="D345" s="4" t="s">
        <v>15</v>
      </c>
      <c r="E345" s="5" t="s">
        <v>1662</v>
      </c>
      <c r="F345" s="5">
        <v>5900</v>
      </c>
      <c r="J345" s="14"/>
      <c r="L345" s="14"/>
      <c r="N345" s="14"/>
    </row>
    <row r="346" spans="1:14" s="1" customFormat="1" x14ac:dyDescent="0.25">
      <c r="A346" s="9">
        <v>344</v>
      </c>
      <c r="B346" s="4" t="s">
        <v>943</v>
      </c>
      <c r="C346" s="4" t="s">
        <v>632</v>
      </c>
      <c r="D346" s="4" t="s">
        <v>15</v>
      </c>
      <c r="E346" s="5" t="s">
        <v>1663</v>
      </c>
      <c r="F346" s="5">
        <v>5900</v>
      </c>
      <c r="J346" s="14"/>
      <c r="L346" s="14"/>
      <c r="N346" s="14"/>
    </row>
    <row r="347" spans="1:14" s="1" customFormat="1" x14ac:dyDescent="0.25">
      <c r="A347" s="9">
        <v>345</v>
      </c>
      <c r="B347" s="4" t="s">
        <v>166</v>
      </c>
      <c r="C347" s="4" t="s">
        <v>944</v>
      </c>
      <c r="D347" s="4" t="s">
        <v>15</v>
      </c>
      <c r="E347" s="5" t="s">
        <v>1664</v>
      </c>
      <c r="F347" s="5">
        <v>5900</v>
      </c>
      <c r="J347" s="14"/>
      <c r="L347" s="14"/>
      <c r="N347" s="14"/>
    </row>
    <row r="348" spans="1:14" s="1" customFormat="1" x14ac:dyDescent="0.25">
      <c r="A348" s="9">
        <v>346</v>
      </c>
      <c r="B348" s="4" t="s">
        <v>285</v>
      </c>
      <c r="C348" s="4" t="s">
        <v>945</v>
      </c>
      <c r="D348" s="4" t="s">
        <v>15</v>
      </c>
      <c r="E348" s="5" t="s">
        <v>1665</v>
      </c>
      <c r="F348" s="5">
        <v>5900</v>
      </c>
      <c r="J348" s="14"/>
      <c r="L348" s="14"/>
      <c r="N348" s="14"/>
    </row>
    <row r="349" spans="1:14" s="1" customFormat="1" x14ac:dyDescent="0.25">
      <c r="A349" s="9">
        <v>347</v>
      </c>
      <c r="B349" s="4" t="s">
        <v>946</v>
      </c>
      <c r="C349" s="4" t="s">
        <v>366</v>
      </c>
      <c r="D349" s="4" t="s">
        <v>15</v>
      </c>
      <c r="E349" s="5" t="s">
        <v>1666</v>
      </c>
      <c r="F349" s="5">
        <v>5900</v>
      </c>
      <c r="J349" s="14"/>
      <c r="L349" s="14"/>
      <c r="N349" s="14"/>
    </row>
    <row r="350" spans="1:14" s="1" customFormat="1" x14ac:dyDescent="0.25">
      <c r="A350" s="9">
        <v>348</v>
      </c>
      <c r="B350" s="4" t="s">
        <v>479</v>
      </c>
      <c r="C350" s="4" t="s">
        <v>947</v>
      </c>
      <c r="D350" s="4" t="s">
        <v>15</v>
      </c>
      <c r="E350" s="5" t="s">
        <v>1667</v>
      </c>
      <c r="F350" s="5">
        <v>5900</v>
      </c>
      <c r="J350" s="14"/>
      <c r="L350" s="14"/>
      <c r="N350" s="14"/>
    </row>
    <row r="351" spans="1:14" s="1" customFormat="1" x14ac:dyDescent="0.25">
      <c r="A351" s="9">
        <v>349</v>
      </c>
      <c r="B351" s="4" t="s">
        <v>106</v>
      </c>
      <c r="C351" s="4" t="s">
        <v>948</v>
      </c>
      <c r="D351" s="4" t="s">
        <v>15</v>
      </c>
      <c r="E351" s="5" t="s">
        <v>1668</v>
      </c>
      <c r="F351" s="5">
        <v>5900</v>
      </c>
      <c r="J351" s="14"/>
      <c r="L351" s="14"/>
      <c r="N351" s="14"/>
    </row>
    <row r="352" spans="1:14" s="1" customFormat="1" x14ac:dyDescent="0.25">
      <c r="A352" s="9">
        <v>350</v>
      </c>
      <c r="B352" s="4" t="s">
        <v>949</v>
      </c>
      <c r="C352" s="4" t="s">
        <v>950</v>
      </c>
      <c r="D352" s="4" t="s">
        <v>15</v>
      </c>
      <c r="E352" s="5" t="s">
        <v>1669</v>
      </c>
      <c r="F352" s="5">
        <v>5900</v>
      </c>
      <c r="J352" s="14"/>
      <c r="L352" s="14"/>
      <c r="N352" s="14"/>
    </row>
    <row r="353" spans="1:14" s="1" customFormat="1" x14ac:dyDescent="0.25">
      <c r="A353" s="9">
        <v>351</v>
      </c>
      <c r="B353" s="4" t="s">
        <v>170</v>
      </c>
      <c r="C353" s="4" t="s">
        <v>137</v>
      </c>
      <c r="D353" s="4" t="s">
        <v>15</v>
      </c>
      <c r="E353" s="5" t="s">
        <v>1670</v>
      </c>
      <c r="F353" s="5">
        <v>5900</v>
      </c>
      <c r="J353" s="14"/>
      <c r="L353" s="14"/>
      <c r="N353" s="14"/>
    </row>
    <row r="354" spans="1:14" s="1" customFormat="1" x14ac:dyDescent="0.25">
      <c r="A354" s="9">
        <v>352</v>
      </c>
      <c r="B354" s="4" t="s">
        <v>192</v>
      </c>
      <c r="C354" s="4" t="s">
        <v>951</v>
      </c>
      <c r="D354" s="4" t="s">
        <v>15</v>
      </c>
      <c r="E354" s="5" t="s">
        <v>1671</v>
      </c>
      <c r="F354" s="5">
        <v>5900</v>
      </c>
      <c r="J354" s="14"/>
      <c r="L354" s="14"/>
      <c r="N354" s="14"/>
    </row>
    <row r="355" spans="1:14" s="1" customFormat="1" x14ac:dyDescent="0.25">
      <c r="A355" s="9">
        <v>353</v>
      </c>
      <c r="B355" s="4" t="s">
        <v>85</v>
      </c>
      <c r="C355" s="4" t="s">
        <v>951</v>
      </c>
      <c r="D355" s="4" t="s">
        <v>15</v>
      </c>
      <c r="E355" s="5" t="s">
        <v>1672</v>
      </c>
      <c r="F355" s="5">
        <v>5900</v>
      </c>
      <c r="J355" s="14"/>
      <c r="L355" s="14"/>
      <c r="N355" s="14"/>
    </row>
    <row r="356" spans="1:14" s="1" customFormat="1" x14ac:dyDescent="0.25">
      <c r="A356" s="9">
        <v>354</v>
      </c>
      <c r="B356" s="4" t="s">
        <v>379</v>
      </c>
      <c r="C356" s="4" t="s">
        <v>952</v>
      </c>
      <c r="D356" s="4" t="s">
        <v>15</v>
      </c>
      <c r="E356" s="5" t="s">
        <v>1673</v>
      </c>
      <c r="F356" s="5">
        <v>5900</v>
      </c>
      <c r="J356" s="14"/>
      <c r="L356" s="14"/>
      <c r="N356" s="14"/>
    </row>
    <row r="357" spans="1:14" s="1" customFormat="1" x14ac:dyDescent="0.25">
      <c r="A357" s="9">
        <v>355</v>
      </c>
      <c r="B357" s="4" t="s">
        <v>225</v>
      </c>
      <c r="C357" s="4" t="s">
        <v>953</v>
      </c>
      <c r="D357" s="4" t="s">
        <v>15</v>
      </c>
      <c r="E357" s="5" t="s">
        <v>1674</v>
      </c>
      <c r="F357" s="5">
        <v>5900</v>
      </c>
      <c r="J357" s="14"/>
      <c r="L357" s="14"/>
      <c r="N357" s="14"/>
    </row>
    <row r="358" spans="1:14" s="1" customFormat="1" x14ac:dyDescent="0.25">
      <c r="A358" s="9">
        <v>356</v>
      </c>
      <c r="B358" s="4" t="s">
        <v>954</v>
      </c>
      <c r="C358" s="4" t="s">
        <v>72</v>
      </c>
      <c r="D358" s="4" t="s">
        <v>15</v>
      </c>
      <c r="E358" s="5" t="s">
        <v>1675</v>
      </c>
      <c r="F358" s="5">
        <v>5900</v>
      </c>
      <c r="J358" s="14"/>
      <c r="L358" s="14"/>
      <c r="N358" s="14"/>
    </row>
    <row r="359" spans="1:14" s="1" customFormat="1" x14ac:dyDescent="0.25">
      <c r="A359" s="9">
        <v>357</v>
      </c>
      <c r="B359" s="4" t="s">
        <v>955</v>
      </c>
      <c r="C359" s="4" t="s">
        <v>137</v>
      </c>
      <c r="D359" s="4" t="s">
        <v>15</v>
      </c>
      <c r="E359" s="5" t="s">
        <v>1676</v>
      </c>
      <c r="F359" s="5">
        <v>5900</v>
      </c>
      <c r="J359" s="14"/>
      <c r="L359" s="14"/>
      <c r="N359" s="14"/>
    </row>
    <row r="360" spans="1:14" s="1" customFormat="1" x14ac:dyDescent="0.25">
      <c r="A360" s="9">
        <v>358</v>
      </c>
      <c r="B360" s="4" t="s">
        <v>51</v>
      </c>
      <c r="C360" s="4" t="s">
        <v>354</v>
      </c>
      <c r="D360" s="4" t="s">
        <v>15</v>
      </c>
      <c r="E360" s="5" t="s">
        <v>1677</v>
      </c>
      <c r="F360" s="5">
        <v>5900</v>
      </c>
      <c r="J360" s="14"/>
      <c r="L360" s="14"/>
      <c r="N360" s="14"/>
    </row>
    <row r="361" spans="1:14" s="1" customFormat="1" x14ac:dyDescent="0.25">
      <c r="A361" s="9">
        <v>359</v>
      </c>
      <c r="B361" s="4" t="s">
        <v>458</v>
      </c>
      <c r="C361" s="4" t="s">
        <v>136</v>
      </c>
      <c r="D361" s="4" t="s">
        <v>15</v>
      </c>
      <c r="E361" s="5" t="s">
        <v>1678</v>
      </c>
      <c r="F361" s="5">
        <v>5900</v>
      </c>
      <c r="J361" s="14"/>
      <c r="L361" s="14"/>
      <c r="N361" s="14"/>
    </row>
    <row r="362" spans="1:14" s="1" customFormat="1" x14ac:dyDescent="0.25">
      <c r="A362" s="9">
        <v>360</v>
      </c>
      <c r="B362" s="4" t="s">
        <v>956</v>
      </c>
      <c r="C362" s="4" t="s">
        <v>957</v>
      </c>
      <c r="D362" s="4" t="s">
        <v>15</v>
      </c>
      <c r="E362" s="5" t="s">
        <v>1679</v>
      </c>
      <c r="F362" s="5">
        <v>5900</v>
      </c>
      <c r="J362" s="14"/>
      <c r="L362" s="14"/>
      <c r="N362" s="14"/>
    </row>
    <row r="363" spans="1:14" s="1" customFormat="1" x14ac:dyDescent="0.25">
      <c r="A363" s="9">
        <v>361</v>
      </c>
      <c r="B363" s="4" t="s">
        <v>958</v>
      </c>
      <c r="C363" s="4" t="s">
        <v>957</v>
      </c>
      <c r="D363" s="4" t="s">
        <v>15</v>
      </c>
      <c r="E363" s="5" t="s">
        <v>1680</v>
      </c>
      <c r="F363" s="5">
        <v>5900</v>
      </c>
      <c r="J363" s="14"/>
      <c r="L363" s="14"/>
      <c r="N363" s="14"/>
    </row>
    <row r="364" spans="1:14" s="1" customFormat="1" x14ac:dyDescent="0.25">
      <c r="A364" s="9">
        <v>362</v>
      </c>
      <c r="B364" s="4" t="s">
        <v>959</v>
      </c>
      <c r="C364" s="4" t="s">
        <v>82</v>
      </c>
      <c r="D364" s="4" t="s">
        <v>15</v>
      </c>
      <c r="E364" s="5" t="s">
        <v>1681</v>
      </c>
      <c r="F364" s="5">
        <v>5900</v>
      </c>
      <c r="J364" s="14"/>
      <c r="L364" s="14"/>
      <c r="N364" s="14"/>
    </row>
    <row r="365" spans="1:14" s="1" customFormat="1" x14ac:dyDescent="0.25">
      <c r="A365" s="9">
        <v>363</v>
      </c>
      <c r="B365" s="4" t="s">
        <v>114</v>
      </c>
      <c r="C365" s="4" t="s">
        <v>48</v>
      </c>
      <c r="D365" s="4" t="s">
        <v>15</v>
      </c>
      <c r="E365" s="5" t="s">
        <v>1682</v>
      </c>
      <c r="F365" s="5">
        <v>5900</v>
      </c>
      <c r="J365" s="14"/>
      <c r="L365" s="14"/>
      <c r="N365" s="14"/>
    </row>
    <row r="366" spans="1:14" s="1" customFormat="1" x14ac:dyDescent="0.25">
      <c r="A366" s="9">
        <v>364</v>
      </c>
      <c r="B366" s="4" t="s">
        <v>153</v>
      </c>
      <c r="C366" s="4" t="s">
        <v>960</v>
      </c>
      <c r="D366" s="4" t="s">
        <v>15</v>
      </c>
      <c r="E366" s="5" t="s">
        <v>1683</v>
      </c>
      <c r="F366" s="5">
        <v>5900</v>
      </c>
      <c r="J366" s="14"/>
      <c r="L366" s="14"/>
      <c r="N366" s="14"/>
    </row>
    <row r="367" spans="1:14" s="1" customFormat="1" x14ac:dyDescent="0.25">
      <c r="A367" s="9">
        <v>365</v>
      </c>
      <c r="B367" s="4" t="s">
        <v>48</v>
      </c>
      <c r="C367" s="4" t="s">
        <v>961</v>
      </c>
      <c r="D367" s="4" t="s">
        <v>15</v>
      </c>
      <c r="E367" s="5" t="s">
        <v>1684</v>
      </c>
      <c r="F367" s="5">
        <v>5900</v>
      </c>
      <c r="J367" s="14"/>
      <c r="L367" s="14"/>
      <c r="N367" s="14"/>
    </row>
    <row r="368" spans="1:14" s="1" customFormat="1" x14ac:dyDescent="0.25">
      <c r="A368" s="9">
        <v>366</v>
      </c>
      <c r="B368" s="4" t="s">
        <v>962</v>
      </c>
      <c r="C368" s="4" t="s">
        <v>963</v>
      </c>
      <c r="D368" s="4" t="s">
        <v>15</v>
      </c>
      <c r="E368" s="5" t="s">
        <v>1685</v>
      </c>
      <c r="F368" s="5">
        <v>5900</v>
      </c>
      <c r="J368" s="14"/>
      <c r="L368" s="14"/>
      <c r="N368" s="14"/>
    </row>
    <row r="369" spans="1:14" s="1" customFormat="1" x14ac:dyDescent="0.25">
      <c r="A369" s="9">
        <v>367</v>
      </c>
      <c r="B369" s="4" t="s">
        <v>6</v>
      </c>
      <c r="C369" s="4" t="s">
        <v>284</v>
      </c>
      <c r="D369" s="4" t="s">
        <v>15</v>
      </c>
      <c r="E369" s="5" t="s">
        <v>1686</v>
      </c>
      <c r="F369" s="5">
        <v>5900</v>
      </c>
      <c r="J369" s="14"/>
      <c r="L369" s="14"/>
      <c r="N369" s="14"/>
    </row>
    <row r="370" spans="1:14" s="1" customFormat="1" x14ac:dyDescent="0.25">
      <c r="A370" s="9">
        <v>368</v>
      </c>
      <c r="B370" s="4" t="s">
        <v>964</v>
      </c>
      <c r="C370" s="4" t="s">
        <v>965</v>
      </c>
      <c r="D370" s="4" t="s">
        <v>15</v>
      </c>
      <c r="E370" s="5" t="s">
        <v>1687</v>
      </c>
      <c r="F370" s="5">
        <v>5900</v>
      </c>
      <c r="J370" s="14"/>
      <c r="L370" s="14"/>
      <c r="N370" s="14"/>
    </row>
    <row r="371" spans="1:14" s="1" customFormat="1" x14ac:dyDescent="0.25">
      <c r="A371" s="9">
        <v>369</v>
      </c>
      <c r="B371" s="4" t="s">
        <v>562</v>
      </c>
      <c r="C371" s="4" t="s">
        <v>966</v>
      </c>
      <c r="D371" s="4" t="s">
        <v>15</v>
      </c>
      <c r="E371" s="5" t="s">
        <v>1688</v>
      </c>
      <c r="F371" s="5">
        <v>5900</v>
      </c>
      <c r="J371" s="14"/>
      <c r="L371" s="14"/>
      <c r="N371" s="14"/>
    </row>
    <row r="372" spans="1:14" s="1" customFormat="1" x14ac:dyDescent="0.25">
      <c r="A372" s="9">
        <v>370</v>
      </c>
      <c r="B372" s="4" t="s">
        <v>104</v>
      </c>
      <c r="C372" s="4" t="s">
        <v>371</v>
      </c>
      <c r="D372" s="4" t="s">
        <v>15</v>
      </c>
      <c r="E372" s="5" t="s">
        <v>1689</v>
      </c>
      <c r="F372" s="5">
        <v>5900</v>
      </c>
      <c r="J372" s="14"/>
      <c r="L372" s="14"/>
      <c r="N372" s="14"/>
    </row>
    <row r="373" spans="1:14" s="1" customFormat="1" x14ac:dyDescent="0.25">
      <c r="A373" s="9">
        <v>371</v>
      </c>
      <c r="B373" s="4" t="s">
        <v>967</v>
      </c>
      <c r="C373" s="4" t="s">
        <v>968</v>
      </c>
      <c r="D373" s="4" t="s">
        <v>15</v>
      </c>
      <c r="E373" s="5" t="s">
        <v>1690</v>
      </c>
      <c r="F373" s="5">
        <v>5900</v>
      </c>
      <c r="J373" s="14"/>
      <c r="L373" s="14"/>
      <c r="N373" s="14"/>
    </row>
    <row r="374" spans="1:14" s="1" customFormat="1" x14ac:dyDescent="0.25">
      <c r="A374" s="9">
        <v>372</v>
      </c>
      <c r="B374" s="4" t="s">
        <v>172</v>
      </c>
      <c r="C374" s="4" t="s">
        <v>969</v>
      </c>
      <c r="D374" s="4" t="s">
        <v>15</v>
      </c>
      <c r="E374" s="5" t="s">
        <v>1691</v>
      </c>
      <c r="F374" s="5">
        <v>5900</v>
      </c>
      <c r="J374" s="14"/>
      <c r="L374" s="14"/>
      <c r="N374" s="14"/>
    </row>
    <row r="375" spans="1:14" s="1" customFormat="1" x14ac:dyDescent="0.25">
      <c r="A375" s="9">
        <v>373</v>
      </c>
      <c r="B375" s="4" t="s">
        <v>341</v>
      </c>
      <c r="C375" s="4" t="s">
        <v>960</v>
      </c>
      <c r="D375" s="4" t="s">
        <v>15</v>
      </c>
      <c r="E375" s="5" t="s">
        <v>1692</v>
      </c>
      <c r="F375" s="5">
        <v>5900</v>
      </c>
      <c r="J375" s="14"/>
      <c r="L375" s="14"/>
      <c r="N375" s="14"/>
    </row>
    <row r="376" spans="1:14" s="1" customFormat="1" x14ac:dyDescent="0.25">
      <c r="A376" s="9">
        <v>374</v>
      </c>
      <c r="B376" s="4" t="s">
        <v>85</v>
      </c>
      <c r="C376" s="4" t="s">
        <v>970</v>
      </c>
      <c r="D376" s="4" t="s">
        <v>15</v>
      </c>
      <c r="E376" s="5" t="s">
        <v>1693</v>
      </c>
      <c r="F376" s="5">
        <v>5900</v>
      </c>
      <c r="J376" s="14"/>
      <c r="L376" s="14"/>
      <c r="N376" s="14"/>
    </row>
    <row r="377" spans="1:14" s="1" customFormat="1" x14ac:dyDescent="0.25">
      <c r="A377" s="9">
        <v>375</v>
      </c>
      <c r="B377" s="4" t="s">
        <v>299</v>
      </c>
      <c r="C377" s="4" t="s">
        <v>559</v>
      </c>
      <c r="D377" s="4" t="s">
        <v>15</v>
      </c>
      <c r="E377" s="5" t="s">
        <v>1375</v>
      </c>
      <c r="F377" s="5">
        <v>5900</v>
      </c>
      <c r="J377" s="14"/>
      <c r="L377" s="14"/>
      <c r="N377" s="14"/>
    </row>
    <row r="378" spans="1:14" s="1" customFormat="1" x14ac:dyDescent="0.25">
      <c r="A378" s="9">
        <v>376</v>
      </c>
      <c r="B378" s="4" t="s">
        <v>172</v>
      </c>
      <c r="C378" s="4" t="s">
        <v>971</v>
      </c>
      <c r="D378" s="4" t="s">
        <v>15</v>
      </c>
      <c r="E378" s="5" t="s">
        <v>1694</v>
      </c>
      <c r="F378" s="5">
        <v>5900</v>
      </c>
      <c r="J378" s="14"/>
      <c r="L378" s="14"/>
      <c r="N378" s="14"/>
    </row>
    <row r="379" spans="1:14" s="1" customFormat="1" x14ac:dyDescent="0.25">
      <c r="A379" s="9">
        <v>377</v>
      </c>
      <c r="B379" s="4" t="s">
        <v>155</v>
      </c>
      <c r="C379" s="4" t="s">
        <v>972</v>
      </c>
      <c r="D379" s="4" t="s">
        <v>15</v>
      </c>
      <c r="E379" s="5" t="s">
        <v>1695</v>
      </c>
      <c r="F379" s="5">
        <v>5900</v>
      </c>
      <c r="J379" s="14"/>
      <c r="L379" s="14"/>
      <c r="N379" s="14"/>
    </row>
    <row r="380" spans="1:14" s="1" customFormat="1" x14ac:dyDescent="0.25">
      <c r="A380" s="9">
        <v>378</v>
      </c>
      <c r="B380" s="4" t="s">
        <v>189</v>
      </c>
      <c r="C380" s="4" t="s">
        <v>973</v>
      </c>
      <c r="D380" s="4" t="s">
        <v>15</v>
      </c>
      <c r="E380" s="5" t="s">
        <v>1696</v>
      </c>
      <c r="F380" s="5">
        <v>5900</v>
      </c>
      <c r="J380" s="14"/>
      <c r="L380" s="14"/>
      <c r="N380" s="14"/>
    </row>
    <row r="381" spans="1:14" s="1" customFormat="1" x14ac:dyDescent="0.25">
      <c r="A381" s="9">
        <v>379</v>
      </c>
      <c r="B381" s="4" t="s">
        <v>371</v>
      </c>
      <c r="C381" s="4" t="s">
        <v>353</v>
      </c>
      <c r="D381" s="4" t="s">
        <v>15</v>
      </c>
      <c r="E381" s="5" t="s">
        <v>1697</v>
      </c>
      <c r="F381" s="5">
        <v>5900</v>
      </c>
      <c r="J381" s="14"/>
      <c r="L381" s="14"/>
      <c r="N381" s="14"/>
    </row>
    <row r="382" spans="1:14" s="1" customFormat="1" x14ac:dyDescent="0.25">
      <c r="A382" s="9">
        <v>380</v>
      </c>
      <c r="B382" s="4" t="s">
        <v>115</v>
      </c>
      <c r="C382" s="4" t="s">
        <v>974</v>
      </c>
      <c r="D382" s="4" t="s">
        <v>15</v>
      </c>
      <c r="E382" s="5" t="s">
        <v>1698</v>
      </c>
      <c r="F382" s="5">
        <v>5900</v>
      </c>
      <c r="J382" s="14"/>
      <c r="L382" s="14"/>
      <c r="N382" s="14"/>
    </row>
    <row r="383" spans="1:14" s="1" customFormat="1" x14ac:dyDescent="0.25">
      <c r="A383" s="9">
        <v>381</v>
      </c>
      <c r="B383" s="4" t="s">
        <v>975</v>
      </c>
      <c r="C383" s="4" t="s">
        <v>301</v>
      </c>
      <c r="D383" s="4" t="s">
        <v>15</v>
      </c>
      <c r="E383" s="5" t="s">
        <v>1699</v>
      </c>
      <c r="F383" s="5">
        <v>5900</v>
      </c>
      <c r="J383" s="14"/>
      <c r="L383" s="14"/>
      <c r="N383" s="14"/>
    </row>
    <row r="384" spans="1:14" s="1" customFormat="1" x14ac:dyDescent="0.25">
      <c r="A384" s="9">
        <v>382</v>
      </c>
      <c r="B384" s="4" t="s">
        <v>976</v>
      </c>
      <c r="C384" s="4" t="s">
        <v>11</v>
      </c>
      <c r="D384" s="4" t="s">
        <v>15</v>
      </c>
      <c r="E384" s="5" t="s">
        <v>1700</v>
      </c>
      <c r="F384" s="5">
        <v>5900</v>
      </c>
      <c r="J384" s="14"/>
      <c r="L384" s="14"/>
      <c r="N384" s="14"/>
    </row>
    <row r="385" spans="1:14" s="1" customFormat="1" x14ac:dyDescent="0.25">
      <c r="A385" s="9">
        <v>383</v>
      </c>
      <c r="B385" s="4" t="s">
        <v>977</v>
      </c>
      <c r="C385" s="4" t="s">
        <v>340</v>
      </c>
      <c r="D385" s="4" t="s">
        <v>15</v>
      </c>
      <c r="E385" s="5" t="s">
        <v>1599</v>
      </c>
      <c r="F385" s="5">
        <v>5900</v>
      </c>
      <c r="J385" s="14"/>
      <c r="L385" s="14"/>
      <c r="N385" s="14"/>
    </row>
    <row r="386" spans="1:14" s="1" customFormat="1" x14ac:dyDescent="0.25">
      <c r="A386" s="9">
        <v>384</v>
      </c>
      <c r="B386" s="4" t="s">
        <v>978</v>
      </c>
      <c r="C386" s="4" t="s">
        <v>340</v>
      </c>
      <c r="D386" s="4" t="s">
        <v>15</v>
      </c>
      <c r="E386" s="5" t="s">
        <v>1701</v>
      </c>
      <c r="F386" s="5">
        <v>5900</v>
      </c>
      <c r="J386" s="14"/>
      <c r="L386" s="14"/>
      <c r="N386" s="14"/>
    </row>
    <row r="387" spans="1:14" s="1" customFormat="1" x14ac:dyDescent="0.25">
      <c r="A387" s="9">
        <v>385</v>
      </c>
      <c r="B387" s="4" t="s">
        <v>47</v>
      </c>
      <c r="C387" s="4" t="s">
        <v>102</v>
      </c>
      <c r="D387" s="4" t="s">
        <v>15</v>
      </c>
      <c r="E387" s="5" t="s">
        <v>1702</v>
      </c>
      <c r="F387" s="5">
        <v>5900</v>
      </c>
      <c r="J387" s="14"/>
      <c r="L387" s="14"/>
      <c r="N387" s="14"/>
    </row>
    <row r="388" spans="1:14" s="1" customFormat="1" x14ac:dyDescent="0.25">
      <c r="A388" s="9">
        <v>386</v>
      </c>
      <c r="B388" s="4" t="s">
        <v>501</v>
      </c>
      <c r="C388" s="4" t="s">
        <v>979</v>
      </c>
      <c r="D388" s="4" t="s">
        <v>15</v>
      </c>
      <c r="E388" s="5" t="s">
        <v>1703</v>
      </c>
      <c r="F388" s="5">
        <v>5900</v>
      </c>
      <c r="J388" s="14"/>
      <c r="L388" s="14"/>
      <c r="N388" s="14"/>
    </row>
    <row r="389" spans="1:14" s="1" customFormat="1" x14ac:dyDescent="0.25">
      <c r="A389" s="9">
        <v>387</v>
      </c>
      <c r="B389" s="4" t="s">
        <v>980</v>
      </c>
      <c r="C389" s="4" t="s">
        <v>981</v>
      </c>
      <c r="D389" s="4" t="s">
        <v>15</v>
      </c>
      <c r="E389" s="5" t="s">
        <v>1704</v>
      </c>
      <c r="F389" s="5">
        <v>5900</v>
      </c>
      <c r="J389" s="14"/>
      <c r="L389" s="14"/>
      <c r="N389" s="14"/>
    </row>
    <row r="390" spans="1:14" s="1" customFormat="1" x14ac:dyDescent="0.25">
      <c r="A390" s="9">
        <v>388</v>
      </c>
      <c r="B390" s="4" t="s">
        <v>320</v>
      </c>
      <c r="C390" s="4" t="s">
        <v>112</v>
      </c>
      <c r="D390" s="4" t="s">
        <v>15</v>
      </c>
      <c r="E390" s="5" t="s">
        <v>1705</v>
      </c>
      <c r="F390" s="5">
        <v>5900</v>
      </c>
      <c r="J390" s="14"/>
      <c r="L390" s="14"/>
      <c r="N390" s="14"/>
    </row>
    <row r="391" spans="1:14" s="1" customFormat="1" x14ac:dyDescent="0.25">
      <c r="A391" s="9">
        <v>389</v>
      </c>
      <c r="B391" s="4" t="s">
        <v>982</v>
      </c>
      <c r="C391" s="4" t="s">
        <v>281</v>
      </c>
      <c r="D391" s="4" t="s">
        <v>15</v>
      </c>
      <c r="E391" s="5" t="s">
        <v>1706</v>
      </c>
      <c r="F391" s="5">
        <v>5900</v>
      </c>
      <c r="J391" s="14"/>
      <c r="L391" s="14"/>
      <c r="N391" s="14"/>
    </row>
    <row r="392" spans="1:14" s="1" customFormat="1" x14ac:dyDescent="0.25">
      <c r="A392" s="9">
        <v>390</v>
      </c>
      <c r="B392" s="4" t="s">
        <v>82</v>
      </c>
      <c r="C392" s="4" t="s">
        <v>983</v>
      </c>
      <c r="D392" s="4" t="s">
        <v>15</v>
      </c>
      <c r="E392" s="5" t="s">
        <v>1707</v>
      </c>
      <c r="F392" s="5">
        <v>5900</v>
      </c>
      <c r="J392" s="14"/>
      <c r="L392" s="14"/>
      <c r="N392" s="14"/>
    </row>
    <row r="393" spans="1:14" s="1" customFormat="1" x14ac:dyDescent="0.25">
      <c r="A393" s="9">
        <v>391</v>
      </c>
      <c r="B393" s="4" t="s">
        <v>299</v>
      </c>
      <c r="C393" s="4" t="s">
        <v>984</v>
      </c>
      <c r="D393" s="4" t="s">
        <v>15</v>
      </c>
      <c r="E393" s="5" t="s">
        <v>1708</v>
      </c>
      <c r="F393" s="5">
        <v>5900</v>
      </c>
      <c r="J393" s="14"/>
      <c r="L393" s="14"/>
      <c r="N393" s="14"/>
    </row>
    <row r="394" spans="1:14" s="1" customFormat="1" x14ac:dyDescent="0.25">
      <c r="A394" s="9">
        <v>392</v>
      </c>
      <c r="B394" s="4" t="s">
        <v>985</v>
      </c>
      <c r="C394" s="4" t="s">
        <v>986</v>
      </c>
      <c r="D394" s="4" t="s">
        <v>15</v>
      </c>
      <c r="E394" s="5" t="s">
        <v>1709</v>
      </c>
      <c r="F394" s="5">
        <v>5900</v>
      </c>
      <c r="J394" s="14"/>
      <c r="L394" s="14"/>
      <c r="N394" s="14"/>
    </row>
    <row r="395" spans="1:14" s="1" customFormat="1" x14ac:dyDescent="0.25">
      <c r="A395" s="9">
        <v>393</v>
      </c>
      <c r="B395" s="4" t="s">
        <v>987</v>
      </c>
      <c r="C395" s="4" t="s">
        <v>988</v>
      </c>
      <c r="D395" s="4" t="s">
        <v>15</v>
      </c>
      <c r="E395" s="5" t="s">
        <v>1710</v>
      </c>
      <c r="F395" s="5">
        <v>5900</v>
      </c>
      <c r="J395" s="14"/>
      <c r="L395" s="14"/>
      <c r="N395" s="14"/>
    </row>
    <row r="396" spans="1:14" s="1" customFormat="1" x14ac:dyDescent="0.25">
      <c r="A396" s="9">
        <v>394</v>
      </c>
      <c r="B396" s="4" t="s">
        <v>70</v>
      </c>
      <c r="C396" s="4" t="s">
        <v>989</v>
      </c>
      <c r="D396" s="4" t="s">
        <v>15</v>
      </c>
      <c r="E396" s="5" t="s">
        <v>1711</v>
      </c>
      <c r="F396" s="5">
        <v>5900</v>
      </c>
      <c r="J396" s="14"/>
      <c r="L396" s="14"/>
      <c r="N396" s="14"/>
    </row>
    <row r="397" spans="1:14" s="1" customFormat="1" x14ac:dyDescent="0.25">
      <c r="A397" s="9">
        <v>395</v>
      </c>
      <c r="B397" s="4" t="s">
        <v>462</v>
      </c>
      <c r="C397" s="4" t="s">
        <v>990</v>
      </c>
      <c r="D397" s="4" t="s">
        <v>15</v>
      </c>
      <c r="E397" s="5" t="s">
        <v>1712</v>
      </c>
      <c r="F397" s="5">
        <v>5900</v>
      </c>
      <c r="J397" s="14"/>
      <c r="L397" s="14"/>
      <c r="N397" s="14"/>
    </row>
    <row r="398" spans="1:14" s="1" customFormat="1" x14ac:dyDescent="0.25">
      <c r="A398" s="9">
        <v>396</v>
      </c>
      <c r="B398" s="4" t="s">
        <v>295</v>
      </c>
      <c r="C398" s="4" t="s">
        <v>564</v>
      </c>
      <c r="D398" s="4" t="s">
        <v>15</v>
      </c>
      <c r="E398" s="5" t="s">
        <v>1713</v>
      </c>
      <c r="F398" s="5">
        <v>5900</v>
      </c>
      <c r="J398" s="14"/>
      <c r="L398" s="14"/>
      <c r="N398" s="14"/>
    </row>
    <row r="399" spans="1:14" s="1" customFormat="1" x14ac:dyDescent="0.25">
      <c r="A399" s="9">
        <v>397</v>
      </c>
      <c r="B399" s="4" t="s">
        <v>991</v>
      </c>
      <c r="C399" s="4" t="s">
        <v>992</v>
      </c>
      <c r="D399" s="4" t="s">
        <v>15</v>
      </c>
      <c r="E399" s="5" t="s">
        <v>1714</v>
      </c>
      <c r="F399" s="5">
        <v>5900</v>
      </c>
      <c r="J399" s="14"/>
      <c r="L399" s="14"/>
      <c r="N399" s="14"/>
    </row>
    <row r="400" spans="1:14" s="1" customFormat="1" x14ac:dyDescent="0.25">
      <c r="A400" s="9">
        <v>398</v>
      </c>
      <c r="B400" s="4" t="s">
        <v>993</v>
      </c>
      <c r="C400" s="4" t="s">
        <v>994</v>
      </c>
      <c r="D400" s="4" t="s">
        <v>15</v>
      </c>
      <c r="E400" s="5" t="s">
        <v>1715</v>
      </c>
      <c r="F400" s="5">
        <v>5900</v>
      </c>
      <c r="J400" s="14"/>
      <c r="L400" s="14"/>
      <c r="N400" s="14"/>
    </row>
    <row r="401" spans="1:14" s="1" customFormat="1" x14ac:dyDescent="0.25">
      <c r="A401" s="9">
        <v>399</v>
      </c>
      <c r="B401" s="4" t="s">
        <v>320</v>
      </c>
      <c r="C401" s="4" t="s">
        <v>995</v>
      </c>
      <c r="D401" s="4" t="s">
        <v>15</v>
      </c>
      <c r="E401" s="5" t="s">
        <v>1716</v>
      </c>
      <c r="F401" s="5">
        <v>5900</v>
      </c>
      <c r="J401" s="14"/>
      <c r="L401" s="14"/>
      <c r="N401" s="14"/>
    </row>
    <row r="402" spans="1:14" s="1" customFormat="1" x14ac:dyDescent="0.25">
      <c r="A402" s="9">
        <v>400</v>
      </c>
      <c r="B402" s="4" t="s">
        <v>996</v>
      </c>
      <c r="C402" s="4" t="s">
        <v>342</v>
      </c>
      <c r="D402" s="4" t="s">
        <v>15</v>
      </c>
      <c r="E402" s="5" t="s">
        <v>1717</v>
      </c>
      <c r="F402" s="5">
        <v>5900</v>
      </c>
      <c r="J402" s="14"/>
      <c r="L402" s="14"/>
      <c r="N402" s="14"/>
    </row>
    <row r="403" spans="1:14" s="1" customFormat="1" x14ac:dyDescent="0.25">
      <c r="A403" s="9">
        <v>401</v>
      </c>
      <c r="B403" s="4" t="s">
        <v>997</v>
      </c>
      <c r="C403" s="4" t="s">
        <v>998</v>
      </c>
      <c r="D403" s="4" t="s">
        <v>15</v>
      </c>
      <c r="E403" s="5" t="s">
        <v>1718</v>
      </c>
      <c r="F403" s="5">
        <v>5900</v>
      </c>
      <c r="J403" s="14"/>
      <c r="L403" s="14"/>
      <c r="N403" s="14"/>
    </row>
    <row r="404" spans="1:14" s="1" customFormat="1" x14ac:dyDescent="0.25">
      <c r="A404" s="9">
        <v>402</v>
      </c>
      <c r="B404" s="4" t="s">
        <v>999</v>
      </c>
      <c r="C404" s="4" t="s">
        <v>120</v>
      </c>
      <c r="D404" s="4" t="s">
        <v>15</v>
      </c>
      <c r="E404" s="5" t="s">
        <v>1719</v>
      </c>
      <c r="F404" s="5">
        <v>5900</v>
      </c>
      <c r="J404" s="14"/>
      <c r="L404" s="14"/>
      <c r="N404" s="14"/>
    </row>
    <row r="405" spans="1:14" s="1" customFormat="1" x14ac:dyDescent="0.25">
      <c r="A405" s="9">
        <v>403</v>
      </c>
      <c r="B405" s="4" t="s">
        <v>1000</v>
      </c>
      <c r="C405" s="4" t="s">
        <v>1001</v>
      </c>
      <c r="D405" s="4" t="s">
        <v>15</v>
      </c>
      <c r="E405" s="5" t="s">
        <v>1720</v>
      </c>
      <c r="F405" s="5">
        <v>5900</v>
      </c>
      <c r="J405" s="14"/>
      <c r="L405" s="14"/>
      <c r="N405" s="14"/>
    </row>
    <row r="406" spans="1:14" s="1" customFormat="1" x14ac:dyDescent="0.25">
      <c r="A406" s="9">
        <v>404</v>
      </c>
      <c r="B406" s="4" t="s">
        <v>291</v>
      </c>
      <c r="C406" s="4" t="s">
        <v>1002</v>
      </c>
      <c r="D406" s="4" t="s">
        <v>15</v>
      </c>
      <c r="E406" s="5" t="s">
        <v>1721</v>
      </c>
      <c r="F406" s="5">
        <v>5900</v>
      </c>
      <c r="J406" s="14"/>
      <c r="L406" s="14"/>
      <c r="N406" s="14"/>
    </row>
    <row r="407" spans="1:14" s="1" customFormat="1" x14ac:dyDescent="0.25">
      <c r="A407" s="9">
        <v>405</v>
      </c>
      <c r="B407" s="4" t="s">
        <v>155</v>
      </c>
      <c r="C407" s="4" t="s">
        <v>985</v>
      </c>
      <c r="D407" s="4" t="s">
        <v>15</v>
      </c>
      <c r="E407" s="5" t="s">
        <v>1722</v>
      </c>
      <c r="F407" s="5">
        <v>5900</v>
      </c>
      <c r="J407" s="14"/>
      <c r="L407" s="14"/>
      <c r="N407" s="14"/>
    </row>
    <row r="408" spans="1:14" s="1" customFormat="1" x14ac:dyDescent="0.25">
      <c r="A408" s="9">
        <v>406</v>
      </c>
      <c r="B408" s="4" t="s">
        <v>225</v>
      </c>
      <c r="C408" s="4" t="s">
        <v>72</v>
      </c>
      <c r="D408" s="4" t="s">
        <v>649</v>
      </c>
      <c r="E408" s="5" t="s">
        <v>1723</v>
      </c>
      <c r="F408" s="5">
        <v>17923.5</v>
      </c>
      <c r="J408" s="14"/>
      <c r="L408" s="14"/>
      <c r="N408" s="14"/>
    </row>
    <row r="409" spans="1:14" s="1" customFormat="1" x14ac:dyDescent="0.25">
      <c r="A409" s="9">
        <v>407</v>
      </c>
      <c r="B409" s="4" t="s">
        <v>122</v>
      </c>
      <c r="C409" s="4" t="s">
        <v>72</v>
      </c>
      <c r="D409" s="4" t="s">
        <v>649</v>
      </c>
      <c r="E409" s="5" t="s">
        <v>1724</v>
      </c>
      <c r="F409" s="5">
        <v>17923.5</v>
      </c>
      <c r="J409" s="14"/>
      <c r="L409" s="14"/>
      <c r="N409" s="14"/>
    </row>
    <row r="410" spans="1:14" s="1" customFormat="1" x14ac:dyDescent="0.25">
      <c r="A410" s="9">
        <v>408</v>
      </c>
      <c r="B410" s="4" t="s">
        <v>1003</v>
      </c>
      <c r="C410" s="4" t="s">
        <v>329</v>
      </c>
      <c r="D410" s="4" t="s">
        <v>649</v>
      </c>
      <c r="E410" s="5" t="s">
        <v>1725</v>
      </c>
      <c r="F410" s="5">
        <v>17923.5</v>
      </c>
      <c r="J410" s="14"/>
      <c r="L410" s="14"/>
      <c r="N410" s="14"/>
    </row>
    <row r="411" spans="1:14" s="1" customFormat="1" x14ac:dyDescent="0.25">
      <c r="A411" s="9">
        <v>409</v>
      </c>
      <c r="B411" s="4" t="s">
        <v>1004</v>
      </c>
      <c r="C411" s="4" t="s">
        <v>50</v>
      </c>
      <c r="D411" s="4" t="s">
        <v>649</v>
      </c>
      <c r="E411" s="5" t="s">
        <v>1726</v>
      </c>
      <c r="F411" s="5">
        <v>17923.5</v>
      </c>
      <c r="J411" s="14"/>
      <c r="L411" s="14"/>
      <c r="N411" s="14"/>
    </row>
    <row r="412" spans="1:14" s="1" customFormat="1" x14ac:dyDescent="0.25">
      <c r="A412" s="9">
        <v>410</v>
      </c>
      <c r="B412" s="4" t="s">
        <v>1005</v>
      </c>
      <c r="C412" s="4" t="s">
        <v>189</v>
      </c>
      <c r="D412" s="4" t="s">
        <v>649</v>
      </c>
      <c r="E412" s="5" t="s">
        <v>1727</v>
      </c>
      <c r="F412" s="5">
        <v>17923.5</v>
      </c>
      <c r="J412" s="14"/>
      <c r="L412" s="14"/>
      <c r="N412" s="14"/>
    </row>
    <row r="413" spans="1:14" s="1" customFormat="1" x14ac:dyDescent="0.25">
      <c r="A413" s="9">
        <v>411</v>
      </c>
      <c r="B413" s="4" t="s">
        <v>163</v>
      </c>
      <c r="C413" s="4" t="s">
        <v>952</v>
      </c>
      <c r="D413" s="4" t="s">
        <v>649</v>
      </c>
      <c r="E413" s="5" t="s">
        <v>1728</v>
      </c>
      <c r="F413" s="5">
        <v>17923.5</v>
      </c>
      <c r="J413" s="14"/>
      <c r="L413" s="14"/>
      <c r="N413" s="14"/>
    </row>
    <row r="414" spans="1:14" s="1" customFormat="1" x14ac:dyDescent="0.25">
      <c r="A414" s="9">
        <v>412</v>
      </c>
      <c r="B414" s="4" t="s">
        <v>1006</v>
      </c>
      <c r="C414" s="4" t="s">
        <v>1007</v>
      </c>
      <c r="D414" s="4" t="s">
        <v>649</v>
      </c>
      <c r="E414" s="5" t="s">
        <v>1729</v>
      </c>
      <c r="F414" s="5">
        <v>17923.5</v>
      </c>
      <c r="J414" s="14"/>
      <c r="L414" s="14"/>
      <c r="N414" s="14"/>
    </row>
    <row r="415" spans="1:14" s="1" customFormat="1" x14ac:dyDescent="0.25">
      <c r="A415" s="9">
        <v>413</v>
      </c>
      <c r="B415" s="4" t="s">
        <v>154</v>
      </c>
      <c r="C415" s="4" t="s">
        <v>1008</v>
      </c>
      <c r="D415" s="4" t="s">
        <v>649</v>
      </c>
      <c r="E415" s="5" t="s">
        <v>1730</v>
      </c>
      <c r="F415" s="5">
        <v>17923.5</v>
      </c>
      <c r="J415" s="14"/>
      <c r="L415" s="14"/>
      <c r="N415" s="14"/>
    </row>
    <row r="416" spans="1:14" s="1" customFormat="1" x14ac:dyDescent="0.25">
      <c r="A416" s="9">
        <v>414</v>
      </c>
      <c r="B416" s="4" t="s">
        <v>1009</v>
      </c>
      <c r="C416" s="4" t="s">
        <v>128</v>
      </c>
      <c r="D416" s="4" t="s">
        <v>649</v>
      </c>
      <c r="E416" s="5" t="s">
        <v>1731</v>
      </c>
      <c r="F416" s="5">
        <v>17923.5</v>
      </c>
      <c r="J416" s="14"/>
      <c r="L416" s="14"/>
      <c r="N416" s="14"/>
    </row>
    <row r="417" spans="1:14" s="1" customFormat="1" x14ac:dyDescent="0.25">
      <c r="A417" s="9">
        <v>415</v>
      </c>
      <c r="B417" s="4" t="s">
        <v>135</v>
      </c>
      <c r="C417" s="4" t="s">
        <v>358</v>
      </c>
      <c r="D417" s="4" t="s">
        <v>144</v>
      </c>
      <c r="E417" s="5" t="s">
        <v>1732</v>
      </c>
      <c r="F417" s="5">
        <v>5090.91</v>
      </c>
      <c r="J417" s="14"/>
      <c r="L417" s="14"/>
      <c r="N417" s="14"/>
    </row>
    <row r="418" spans="1:14" s="1" customFormat="1" x14ac:dyDescent="0.25">
      <c r="A418" s="9">
        <v>416</v>
      </c>
      <c r="B418" s="4" t="s">
        <v>230</v>
      </c>
      <c r="C418" s="4" t="s">
        <v>91</v>
      </c>
      <c r="D418" s="4" t="s">
        <v>144</v>
      </c>
      <c r="E418" s="5" t="s">
        <v>1733</v>
      </c>
      <c r="F418" s="5">
        <v>5090.91</v>
      </c>
      <c r="J418" s="14"/>
      <c r="L418" s="14"/>
      <c r="N418" s="14"/>
    </row>
    <row r="419" spans="1:14" s="1" customFormat="1" x14ac:dyDescent="0.25">
      <c r="A419" s="9">
        <v>417</v>
      </c>
      <c r="B419" s="4" t="s">
        <v>119</v>
      </c>
      <c r="C419" s="4" t="s">
        <v>76</v>
      </c>
      <c r="D419" s="4" t="s">
        <v>145</v>
      </c>
      <c r="E419" s="5" t="s">
        <v>1734</v>
      </c>
      <c r="F419" s="5">
        <v>832.94</v>
      </c>
      <c r="J419" s="14"/>
      <c r="L419" s="14"/>
      <c r="N419" s="14"/>
    </row>
    <row r="420" spans="1:14" s="1" customFormat="1" x14ac:dyDescent="0.25">
      <c r="A420" s="9">
        <v>418</v>
      </c>
      <c r="B420" s="4" t="s">
        <v>109</v>
      </c>
      <c r="C420" s="4" t="s">
        <v>64</v>
      </c>
      <c r="D420" s="4" t="s">
        <v>145</v>
      </c>
      <c r="E420" s="5" t="s">
        <v>1735</v>
      </c>
      <c r="F420" s="5">
        <v>832.94</v>
      </c>
      <c r="G420" s="1" t="s">
        <v>8</v>
      </c>
      <c r="H420" s="1" t="str">
        <f t="shared" si="10"/>
        <v>120</v>
      </c>
      <c r="I420" s="1" t="str">
        <f t="shared" si="11"/>
        <v>*********120</v>
      </c>
      <c r="J420" s="14"/>
      <c r="L420" s="14"/>
      <c r="N420" s="14"/>
    </row>
    <row r="421" spans="1:14" s="1" customFormat="1" x14ac:dyDescent="0.25">
      <c r="A421" s="9">
        <v>419</v>
      </c>
      <c r="B421" s="4" t="s">
        <v>307</v>
      </c>
      <c r="C421" s="4" t="s">
        <v>573</v>
      </c>
      <c r="D421" s="4" t="s">
        <v>145</v>
      </c>
      <c r="E421" s="5" t="s">
        <v>1736</v>
      </c>
      <c r="F421" s="5">
        <v>832.94</v>
      </c>
      <c r="G421" s="1" t="s">
        <v>8</v>
      </c>
      <c r="H421" s="1" t="str">
        <f t="shared" si="10"/>
        <v>675</v>
      </c>
      <c r="I421" s="1" t="str">
        <f t="shared" si="11"/>
        <v>*********675</v>
      </c>
      <c r="J421" s="14"/>
      <c r="L421" s="14"/>
      <c r="N421" s="14"/>
    </row>
    <row r="422" spans="1:14" s="1" customFormat="1" x14ac:dyDescent="0.25">
      <c r="A422" s="9">
        <v>420</v>
      </c>
      <c r="B422" s="4" t="s">
        <v>163</v>
      </c>
      <c r="C422" s="4" t="s">
        <v>161</v>
      </c>
      <c r="D422" s="4" t="s">
        <v>145</v>
      </c>
      <c r="E422" s="5" t="s">
        <v>1737</v>
      </c>
      <c r="F422" s="5">
        <v>832.94</v>
      </c>
      <c r="G422" s="1" t="s">
        <v>8</v>
      </c>
      <c r="H422" s="1" t="str">
        <f t="shared" si="10"/>
        <v>105</v>
      </c>
      <c r="I422" s="1" t="str">
        <f t="shared" si="11"/>
        <v>*********105</v>
      </c>
      <c r="J422" s="14"/>
      <c r="L422" s="14"/>
      <c r="N422" s="14"/>
    </row>
    <row r="423" spans="1:14" s="1" customFormat="1" x14ac:dyDescent="0.25">
      <c r="A423" s="9">
        <v>421</v>
      </c>
      <c r="B423" s="4" t="s">
        <v>108</v>
      </c>
      <c r="C423" s="4" t="s">
        <v>161</v>
      </c>
      <c r="D423" s="4" t="s">
        <v>145</v>
      </c>
      <c r="E423" s="5" t="s">
        <v>1738</v>
      </c>
      <c r="F423" s="5">
        <v>832.94</v>
      </c>
      <c r="G423" s="1" t="s">
        <v>8</v>
      </c>
      <c r="H423" s="1" t="str">
        <f t="shared" si="10"/>
        <v>305</v>
      </c>
      <c r="I423" s="1" t="str">
        <f t="shared" si="11"/>
        <v>*********305</v>
      </c>
      <c r="J423" s="14"/>
      <c r="L423" s="14"/>
      <c r="N423" s="14"/>
    </row>
    <row r="424" spans="1:14" s="1" customFormat="1" x14ac:dyDescent="0.25">
      <c r="A424" s="9">
        <v>422</v>
      </c>
      <c r="B424" s="4" t="s">
        <v>191</v>
      </c>
      <c r="C424" s="4" t="s">
        <v>574</v>
      </c>
      <c r="D424" s="4" t="s">
        <v>145</v>
      </c>
      <c r="E424" s="5" t="s">
        <v>1739</v>
      </c>
      <c r="F424" s="5">
        <v>832.94</v>
      </c>
      <c r="G424" s="1" t="s">
        <v>8</v>
      </c>
      <c r="H424" s="1" t="str">
        <f t="shared" si="10"/>
        <v>383</v>
      </c>
      <c r="I424" s="1" t="str">
        <f t="shared" si="11"/>
        <v>*********383</v>
      </c>
      <c r="J424" s="14"/>
      <c r="L424" s="14"/>
      <c r="N424" s="14"/>
    </row>
    <row r="425" spans="1:14" s="1" customFormat="1" x14ac:dyDescent="0.25">
      <c r="A425" s="9">
        <v>423</v>
      </c>
      <c r="B425" s="4" t="s">
        <v>293</v>
      </c>
      <c r="C425" s="4" t="s">
        <v>575</v>
      </c>
      <c r="D425" s="4" t="s">
        <v>145</v>
      </c>
      <c r="E425" s="5" t="s">
        <v>1740</v>
      </c>
      <c r="F425" s="5">
        <v>832.94</v>
      </c>
      <c r="G425" s="1" t="s">
        <v>8</v>
      </c>
      <c r="H425" s="1" t="str">
        <f t="shared" si="10"/>
        <v>477</v>
      </c>
      <c r="I425" s="1" t="str">
        <f t="shared" si="11"/>
        <v>*********477</v>
      </c>
      <c r="J425" s="14"/>
      <c r="L425" s="14"/>
      <c r="N425" s="14"/>
    </row>
    <row r="426" spans="1:14" s="1" customFormat="1" x14ac:dyDescent="0.25">
      <c r="A426" s="9">
        <v>424</v>
      </c>
      <c r="B426" s="4" t="s">
        <v>576</v>
      </c>
      <c r="C426" s="4" t="s">
        <v>256</v>
      </c>
      <c r="D426" s="4" t="s">
        <v>145</v>
      </c>
      <c r="E426" s="5" t="s">
        <v>1741</v>
      </c>
      <c r="F426" s="5">
        <v>832.94</v>
      </c>
      <c r="G426" s="1" t="s">
        <v>8</v>
      </c>
      <c r="H426" s="1" t="str">
        <f t="shared" si="10"/>
        <v>018</v>
      </c>
      <c r="I426" s="1" t="str">
        <f t="shared" si="11"/>
        <v>*********018</v>
      </c>
      <c r="J426" s="14"/>
      <c r="L426" s="14"/>
      <c r="N426" s="14"/>
    </row>
    <row r="427" spans="1:14" s="1" customFormat="1" x14ac:dyDescent="0.25">
      <c r="A427" s="9">
        <v>425</v>
      </c>
      <c r="B427" s="4" t="s">
        <v>577</v>
      </c>
      <c r="C427" s="4" t="s">
        <v>365</v>
      </c>
      <c r="D427" s="4" t="s">
        <v>145</v>
      </c>
      <c r="E427" s="5" t="s">
        <v>1742</v>
      </c>
      <c r="F427" s="5">
        <v>832.94</v>
      </c>
      <c r="G427" s="1" t="s">
        <v>8</v>
      </c>
      <c r="H427" s="1" t="str">
        <f t="shared" si="10"/>
        <v>996</v>
      </c>
      <c r="I427" s="1" t="str">
        <f t="shared" si="11"/>
        <v>*********996</v>
      </c>
      <c r="J427" s="14"/>
      <c r="L427" s="14"/>
      <c r="N427" s="14"/>
    </row>
    <row r="428" spans="1:14" s="1" customFormat="1" x14ac:dyDescent="0.25">
      <c r="A428" s="9">
        <v>426</v>
      </c>
      <c r="B428" s="4" t="s">
        <v>111</v>
      </c>
      <c r="C428" s="4" t="s">
        <v>578</v>
      </c>
      <c r="D428" s="4" t="s">
        <v>145</v>
      </c>
      <c r="E428" s="5" t="s">
        <v>1743</v>
      </c>
      <c r="F428" s="5">
        <v>832.94</v>
      </c>
      <c r="G428" s="1" t="s">
        <v>8</v>
      </c>
      <c r="H428" s="1" t="str">
        <f t="shared" si="10"/>
        <v>489</v>
      </c>
      <c r="I428" s="1" t="str">
        <f t="shared" si="11"/>
        <v>*********489</v>
      </c>
      <c r="J428" s="14"/>
      <c r="L428" s="14"/>
      <c r="N428" s="14"/>
    </row>
    <row r="429" spans="1:14" s="1" customFormat="1" x14ac:dyDescent="0.25">
      <c r="A429" s="9">
        <v>427</v>
      </c>
      <c r="B429" s="4" t="s">
        <v>268</v>
      </c>
      <c r="C429" s="4" t="s">
        <v>304</v>
      </c>
      <c r="D429" s="4" t="s">
        <v>145</v>
      </c>
      <c r="E429" s="5" t="s">
        <v>1744</v>
      </c>
      <c r="F429" s="5">
        <v>832.94</v>
      </c>
      <c r="G429" s="1" t="s">
        <v>8</v>
      </c>
      <c r="H429" s="1" t="str">
        <f t="shared" si="10"/>
        <v>960</v>
      </c>
      <c r="I429" s="1" t="str">
        <f t="shared" si="11"/>
        <v>*********960</v>
      </c>
      <c r="J429" s="14"/>
      <c r="L429" s="14"/>
      <c r="N429" s="14"/>
    </row>
    <row r="430" spans="1:14" s="1" customFormat="1" x14ac:dyDescent="0.25">
      <c r="A430" s="9">
        <v>428</v>
      </c>
      <c r="B430" s="4" t="s">
        <v>78</v>
      </c>
      <c r="C430" s="4" t="s">
        <v>579</v>
      </c>
      <c r="D430" s="4" t="s">
        <v>145</v>
      </c>
      <c r="E430" s="5" t="s">
        <v>1745</v>
      </c>
      <c r="F430" s="5">
        <v>832.94</v>
      </c>
      <c r="G430" s="1" t="s">
        <v>8</v>
      </c>
      <c r="H430" s="1" t="str">
        <f t="shared" si="10"/>
        <v>490</v>
      </c>
      <c r="I430" s="1" t="str">
        <f t="shared" si="11"/>
        <v>*********490</v>
      </c>
      <c r="J430" s="14"/>
      <c r="L430" s="14"/>
      <c r="N430" s="14"/>
    </row>
    <row r="431" spans="1:14" s="1" customFormat="1" x14ac:dyDescent="0.25">
      <c r="A431" s="9">
        <v>429</v>
      </c>
      <c r="B431" s="4" t="s">
        <v>287</v>
      </c>
      <c r="C431" s="4" t="s">
        <v>580</v>
      </c>
      <c r="D431" s="4" t="s">
        <v>145</v>
      </c>
      <c r="E431" s="5" t="s">
        <v>1746</v>
      </c>
      <c r="F431" s="5">
        <v>832.94</v>
      </c>
      <c r="G431" s="1" t="s">
        <v>8</v>
      </c>
      <c r="H431" s="1" t="str">
        <f t="shared" si="10"/>
        <v>537</v>
      </c>
      <c r="I431" s="1" t="str">
        <f t="shared" si="11"/>
        <v>*********537</v>
      </c>
      <c r="J431" s="14"/>
      <c r="L431" s="14"/>
      <c r="N431" s="14"/>
    </row>
    <row r="432" spans="1:14" s="1" customFormat="1" x14ac:dyDescent="0.25">
      <c r="A432" s="9">
        <v>430</v>
      </c>
      <c r="B432" s="4" t="s">
        <v>6</v>
      </c>
      <c r="C432" s="4" t="s">
        <v>581</v>
      </c>
      <c r="D432" s="4" t="s">
        <v>145</v>
      </c>
      <c r="E432" s="5" t="s">
        <v>1747</v>
      </c>
      <c r="F432" s="5">
        <v>832.94</v>
      </c>
      <c r="G432" s="1" t="s">
        <v>8</v>
      </c>
      <c r="H432" s="1" t="str">
        <f t="shared" si="10"/>
        <v>143</v>
      </c>
      <c r="I432" s="1" t="str">
        <f t="shared" si="11"/>
        <v>*********143</v>
      </c>
      <c r="J432" s="14"/>
      <c r="L432" s="14"/>
      <c r="N432" s="14"/>
    </row>
    <row r="433" spans="1:14" s="1" customFormat="1" x14ac:dyDescent="0.25">
      <c r="A433" s="9">
        <v>431</v>
      </c>
      <c r="B433" s="4" t="s">
        <v>71</v>
      </c>
      <c r="C433" s="4" t="s">
        <v>174</v>
      </c>
      <c r="D433" s="4" t="s">
        <v>145</v>
      </c>
      <c r="E433" s="5" t="s">
        <v>1748</v>
      </c>
      <c r="F433" s="5">
        <v>832.94</v>
      </c>
      <c r="G433" s="1" t="s">
        <v>8</v>
      </c>
      <c r="H433" s="1" t="str">
        <f t="shared" si="10"/>
        <v>820</v>
      </c>
      <c r="I433" s="1" t="str">
        <f t="shared" si="11"/>
        <v>*********820</v>
      </c>
      <c r="J433" s="14"/>
      <c r="L433" s="14"/>
    </row>
    <row r="434" spans="1:14" s="1" customFormat="1" x14ac:dyDescent="0.25">
      <c r="A434" s="9">
        <v>432</v>
      </c>
      <c r="B434" s="4" t="s">
        <v>166</v>
      </c>
      <c r="C434" s="4" t="s">
        <v>30</v>
      </c>
      <c r="D434" s="4" t="s">
        <v>145</v>
      </c>
      <c r="E434" s="5" t="s">
        <v>1749</v>
      </c>
      <c r="F434" s="5">
        <v>832.94</v>
      </c>
      <c r="G434" s="1" t="s">
        <v>8</v>
      </c>
      <c r="H434" s="1" t="str">
        <f t="shared" si="10"/>
        <v>031</v>
      </c>
      <c r="I434" s="1" t="str">
        <f t="shared" si="11"/>
        <v>*********031</v>
      </c>
      <c r="J434" s="14"/>
      <c r="L434" s="14"/>
    </row>
    <row r="435" spans="1:14" s="1" customFormat="1" x14ac:dyDescent="0.25">
      <c r="A435" s="9">
        <v>433</v>
      </c>
      <c r="B435" s="4" t="s">
        <v>81</v>
      </c>
      <c r="C435" s="4" t="s">
        <v>96</v>
      </c>
      <c r="D435" s="4" t="s">
        <v>145</v>
      </c>
      <c r="E435" s="5" t="s">
        <v>1750</v>
      </c>
      <c r="F435" s="5">
        <v>832.94</v>
      </c>
      <c r="G435" s="1" t="s">
        <v>8</v>
      </c>
      <c r="H435" s="1" t="str">
        <f t="shared" si="10"/>
        <v>749</v>
      </c>
      <c r="I435" s="1" t="str">
        <f t="shared" si="11"/>
        <v>*********749</v>
      </c>
      <c r="J435" s="14"/>
      <c r="L435" s="14"/>
    </row>
    <row r="436" spans="1:14" s="1" customFormat="1" x14ac:dyDescent="0.25">
      <c r="A436" s="9">
        <v>434</v>
      </c>
      <c r="B436" s="4" t="s">
        <v>380</v>
      </c>
      <c r="C436" s="4" t="s">
        <v>162</v>
      </c>
      <c r="D436" s="4" t="s">
        <v>145</v>
      </c>
      <c r="E436" s="5" t="s">
        <v>1751</v>
      </c>
      <c r="F436" s="5">
        <v>832.94</v>
      </c>
      <c r="G436" s="1" t="s">
        <v>8</v>
      </c>
      <c r="H436" s="1" t="str">
        <f t="shared" si="10"/>
        <v>350</v>
      </c>
      <c r="I436" s="1" t="str">
        <f t="shared" si="11"/>
        <v>*********350</v>
      </c>
      <c r="J436" s="14"/>
      <c r="L436" s="14"/>
    </row>
    <row r="437" spans="1:14" s="1" customFormat="1" x14ac:dyDescent="0.25">
      <c r="A437" s="9">
        <v>435</v>
      </c>
      <c r="B437" s="4" t="s">
        <v>582</v>
      </c>
      <c r="C437" s="4" t="s">
        <v>125</v>
      </c>
      <c r="D437" s="4" t="s">
        <v>145</v>
      </c>
      <c r="E437" s="5" t="s">
        <v>1752</v>
      </c>
      <c r="F437" s="5">
        <v>832.94</v>
      </c>
      <c r="G437" s="1" t="s">
        <v>8</v>
      </c>
      <c r="H437" s="1" t="str">
        <f t="shared" si="10"/>
        <v>978</v>
      </c>
      <c r="I437" s="1" t="str">
        <f t="shared" si="11"/>
        <v>*********978</v>
      </c>
      <c r="J437" s="14"/>
      <c r="L437" s="14"/>
    </row>
    <row r="438" spans="1:14" s="1" customFormat="1" x14ac:dyDescent="0.25">
      <c r="A438" s="9">
        <v>436</v>
      </c>
      <c r="B438" s="4" t="s">
        <v>71</v>
      </c>
      <c r="C438" s="4" t="s">
        <v>583</v>
      </c>
      <c r="D438" s="4" t="s">
        <v>145</v>
      </c>
      <c r="E438" s="5" t="s">
        <v>1753</v>
      </c>
      <c r="F438" s="5">
        <v>832.94</v>
      </c>
      <c r="G438" s="1" t="s">
        <v>8</v>
      </c>
      <c r="H438" s="1" t="str">
        <f t="shared" si="10"/>
        <v>212</v>
      </c>
      <c r="I438" s="1" t="str">
        <f t="shared" si="11"/>
        <v>*********212</v>
      </c>
      <c r="J438" s="14"/>
      <c r="L438" s="14"/>
    </row>
    <row r="439" spans="1:14" s="1" customFormat="1" x14ac:dyDescent="0.25">
      <c r="A439" s="9">
        <v>437</v>
      </c>
      <c r="B439" s="4" t="s">
        <v>584</v>
      </c>
      <c r="C439" s="4" t="s">
        <v>125</v>
      </c>
      <c r="D439" s="4" t="s">
        <v>145</v>
      </c>
      <c r="E439" s="5" t="s">
        <v>1754</v>
      </c>
      <c r="F439" s="5">
        <v>832.94</v>
      </c>
      <c r="G439" s="1" t="s">
        <v>8</v>
      </c>
      <c r="H439" s="1" t="str">
        <f t="shared" si="10"/>
        <v>945</v>
      </c>
      <c r="I439" s="1" t="str">
        <f t="shared" si="11"/>
        <v>*********945</v>
      </c>
      <c r="J439" s="14"/>
      <c r="L439" s="14"/>
      <c r="N439" s="14"/>
    </row>
    <row r="440" spans="1:14" s="1" customFormat="1" x14ac:dyDescent="0.25">
      <c r="A440" s="9">
        <v>438</v>
      </c>
      <c r="B440" s="4" t="s">
        <v>165</v>
      </c>
      <c r="C440" s="4" t="s">
        <v>585</v>
      </c>
      <c r="D440" s="4" t="s">
        <v>145</v>
      </c>
      <c r="E440" s="5" t="s">
        <v>1755</v>
      </c>
      <c r="F440" s="5">
        <v>832.94</v>
      </c>
      <c r="G440" s="1" t="s">
        <v>8</v>
      </c>
      <c r="H440" s="1" t="str">
        <f t="shared" si="10"/>
        <v>388</v>
      </c>
      <c r="I440" s="1" t="str">
        <f t="shared" si="11"/>
        <v>*********388</v>
      </c>
      <c r="J440" s="14"/>
      <c r="L440" s="14"/>
      <c r="N440" s="14"/>
    </row>
    <row r="441" spans="1:14" s="1" customFormat="1" x14ac:dyDescent="0.25">
      <c r="A441" s="9">
        <v>439</v>
      </c>
      <c r="B441" s="4" t="s">
        <v>147</v>
      </c>
      <c r="C441" s="4" t="s">
        <v>352</v>
      </c>
      <c r="D441" s="4" t="s">
        <v>145</v>
      </c>
      <c r="E441" s="5" t="s">
        <v>1756</v>
      </c>
      <c r="F441" s="5">
        <v>832.94</v>
      </c>
      <c r="G441" s="1" t="s">
        <v>8</v>
      </c>
      <c r="H441" s="1" t="str">
        <f t="shared" si="10"/>
        <v>170</v>
      </c>
      <c r="I441" s="1" t="str">
        <f t="shared" si="11"/>
        <v>*********170</v>
      </c>
      <c r="J441" s="14"/>
      <c r="L441" s="14"/>
      <c r="N441" s="14"/>
    </row>
    <row r="442" spans="1:14" s="1" customFormat="1" x14ac:dyDescent="0.25">
      <c r="A442" s="9">
        <v>440</v>
      </c>
      <c r="B442" s="4" t="s">
        <v>106</v>
      </c>
      <c r="C442" s="4" t="s">
        <v>581</v>
      </c>
      <c r="D442" s="4" t="s">
        <v>145</v>
      </c>
      <c r="E442" s="5" t="s">
        <v>1757</v>
      </c>
      <c r="F442" s="5">
        <v>832.94</v>
      </c>
      <c r="G442" s="1" t="s">
        <v>8</v>
      </c>
      <c r="H442" s="1" t="str">
        <f t="shared" si="10"/>
        <v>905</v>
      </c>
      <c r="I442" s="1" t="str">
        <f t="shared" si="11"/>
        <v>*********905</v>
      </c>
      <c r="J442" s="14"/>
      <c r="L442" s="14"/>
    </row>
    <row r="443" spans="1:14" s="1" customFormat="1" x14ac:dyDescent="0.25">
      <c r="A443" s="9">
        <v>441</v>
      </c>
      <c r="B443" s="4" t="s">
        <v>586</v>
      </c>
      <c r="C443" s="4" t="s">
        <v>587</v>
      </c>
      <c r="D443" s="4" t="s">
        <v>145</v>
      </c>
      <c r="E443" s="5" t="s">
        <v>1758</v>
      </c>
      <c r="F443" s="5">
        <v>4642.62</v>
      </c>
      <c r="G443" s="1" t="s">
        <v>8</v>
      </c>
      <c r="H443" s="1" t="str">
        <f t="shared" si="10"/>
        <v>598</v>
      </c>
      <c r="I443" s="1" t="str">
        <f t="shared" si="11"/>
        <v>*********598</v>
      </c>
      <c r="J443" s="14"/>
      <c r="L443" s="14"/>
      <c r="N443" s="14"/>
    </row>
    <row r="444" spans="1:14" s="1" customFormat="1" x14ac:dyDescent="0.25">
      <c r="A444" s="9">
        <v>442</v>
      </c>
      <c r="B444" s="4" t="s">
        <v>588</v>
      </c>
      <c r="C444" s="4" t="s">
        <v>589</v>
      </c>
      <c r="D444" s="4" t="s">
        <v>145</v>
      </c>
      <c r="E444" s="5" t="s">
        <v>1759</v>
      </c>
      <c r="F444" s="5">
        <v>4642.62</v>
      </c>
      <c r="G444" s="1" t="s">
        <v>8</v>
      </c>
      <c r="H444" s="1" t="str">
        <f t="shared" si="10"/>
        <v>654</v>
      </c>
      <c r="I444" s="1" t="str">
        <f t="shared" si="11"/>
        <v>*********654</v>
      </c>
      <c r="J444" s="14"/>
      <c r="L444" s="14"/>
    </row>
    <row r="445" spans="1:14" s="1" customFormat="1" x14ac:dyDescent="0.25">
      <c r="A445" s="9">
        <v>443</v>
      </c>
      <c r="B445" s="4" t="s">
        <v>9</v>
      </c>
      <c r="C445" s="4" t="s">
        <v>590</v>
      </c>
      <c r="D445" s="4" t="s">
        <v>145</v>
      </c>
      <c r="E445" s="5" t="s">
        <v>1760</v>
      </c>
      <c r="F445" s="5">
        <v>4642.62</v>
      </c>
      <c r="G445" s="1" t="s">
        <v>8</v>
      </c>
      <c r="H445" s="1" t="str">
        <f t="shared" si="10"/>
        <v>393</v>
      </c>
      <c r="I445" s="1" t="str">
        <f t="shared" si="11"/>
        <v>*********393</v>
      </c>
      <c r="J445" s="14"/>
      <c r="L445" s="14"/>
    </row>
    <row r="446" spans="1:14" s="1" customFormat="1" x14ac:dyDescent="0.25">
      <c r="A446" s="9">
        <v>444</v>
      </c>
      <c r="B446" s="4" t="s">
        <v>591</v>
      </c>
      <c r="C446" s="4" t="s">
        <v>592</v>
      </c>
      <c r="D446" s="4" t="s">
        <v>145</v>
      </c>
      <c r="E446" s="5" t="s">
        <v>1386</v>
      </c>
      <c r="F446" s="5">
        <v>4642.62</v>
      </c>
      <c r="G446" s="1" t="s">
        <v>8</v>
      </c>
      <c r="H446" s="1" t="str">
        <f t="shared" si="10"/>
        <v>342</v>
      </c>
      <c r="I446" s="1" t="str">
        <f t="shared" si="11"/>
        <v>*********342</v>
      </c>
      <c r="J446" s="14"/>
      <c r="L446" s="14"/>
    </row>
    <row r="447" spans="1:14" s="1" customFormat="1" x14ac:dyDescent="0.25">
      <c r="A447" s="9">
        <v>445</v>
      </c>
      <c r="B447" s="4" t="s">
        <v>593</v>
      </c>
      <c r="C447" s="4" t="s">
        <v>594</v>
      </c>
      <c r="D447" s="4" t="s">
        <v>145</v>
      </c>
      <c r="E447" s="5" t="s">
        <v>1761</v>
      </c>
      <c r="F447" s="5">
        <v>4642.62</v>
      </c>
      <c r="G447" s="1" t="s">
        <v>8</v>
      </c>
      <c r="H447" s="1" t="str">
        <f t="shared" si="10"/>
        <v>058</v>
      </c>
      <c r="I447" s="1" t="str">
        <f t="shared" si="11"/>
        <v>*********058</v>
      </c>
      <c r="J447" s="14"/>
      <c r="L447" s="14"/>
    </row>
    <row r="448" spans="1:14" s="1" customFormat="1" x14ac:dyDescent="0.25">
      <c r="A448" s="9">
        <v>446</v>
      </c>
      <c r="B448" s="4" t="s">
        <v>595</v>
      </c>
      <c r="C448" s="4" t="s">
        <v>565</v>
      </c>
      <c r="D448" s="4" t="s">
        <v>145</v>
      </c>
      <c r="E448" s="5" t="s">
        <v>1762</v>
      </c>
      <c r="F448" s="5">
        <v>4642.62</v>
      </c>
      <c r="G448" s="1" t="s">
        <v>8</v>
      </c>
      <c r="H448" s="1" t="str">
        <f t="shared" si="10"/>
        <v>646</v>
      </c>
      <c r="I448" s="1" t="str">
        <f t="shared" si="11"/>
        <v>*********646</v>
      </c>
      <c r="J448" s="14"/>
      <c r="L448" s="14"/>
    </row>
    <row r="449" spans="1:14" s="1" customFormat="1" x14ac:dyDescent="0.25">
      <c r="A449" s="9">
        <v>447</v>
      </c>
      <c r="B449" s="4" t="s">
        <v>596</v>
      </c>
      <c r="C449" s="4" t="s">
        <v>497</v>
      </c>
      <c r="D449" s="4" t="s">
        <v>145</v>
      </c>
      <c r="E449" s="5" t="s">
        <v>1763</v>
      </c>
      <c r="F449" s="5">
        <v>4642.62</v>
      </c>
      <c r="G449" s="1" t="s">
        <v>8</v>
      </c>
      <c r="H449" s="1" t="str">
        <f t="shared" si="10"/>
        <v>786</v>
      </c>
      <c r="I449" s="1" t="str">
        <f t="shared" si="11"/>
        <v>*********786</v>
      </c>
      <c r="J449" s="14"/>
      <c r="L449" s="14"/>
      <c r="N449" s="14"/>
    </row>
    <row r="450" spans="1:14" s="1" customFormat="1" x14ac:dyDescent="0.25">
      <c r="A450" s="9">
        <v>448</v>
      </c>
      <c r="B450" s="4" t="s">
        <v>464</v>
      </c>
      <c r="C450" s="4" t="s">
        <v>597</v>
      </c>
      <c r="D450" s="4" t="s">
        <v>145</v>
      </c>
      <c r="E450" s="5" t="s">
        <v>1764</v>
      </c>
      <c r="F450" s="5">
        <v>4642.62</v>
      </c>
      <c r="G450" s="1" t="s">
        <v>8</v>
      </c>
      <c r="H450" s="1" t="str">
        <f t="shared" si="10"/>
        <v>629</v>
      </c>
      <c r="I450" s="1" t="str">
        <f t="shared" si="11"/>
        <v>*********629</v>
      </c>
      <c r="J450" s="14"/>
      <c r="L450" s="14"/>
    </row>
    <row r="451" spans="1:14" s="1" customFormat="1" x14ac:dyDescent="0.25">
      <c r="A451" s="9">
        <v>449</v>
      </c>
      <c r="B451" s="4" t="s">
        <v>598</v>
      </c>
      <c r="C451" s="4" t="s">
        <v>599</v>
      </c>
      <c r="D451" s="4" t="s">
        <v>145</v>
      </c>
      <c r="E451" s="5" t="s">
        <v>1765</v>
      </c>
      <c r="F451" s="5">
        <v>4642.62</v>
      </c>
      <c r="G451" s="1" t="s">
        <v>8</v>
      </c>
      <c r="H451" s="1" t="str">
        <f t="shared" si="10"/>
        <v>512</v>
      </c>
      <c r="I451" s="1" t="str">
        <f t="shared" si="11"/>
        <v>*********512</v>
      </c>
      <c r="J451" s="14"/>
      <c r="L451" s="14"/>
      <c r="N451" s="14"/>
    </row>
    <row r="452" spans="1:14" s="1" customFormat="1" x14ac:dyDescent="0.25">
      <c r="A452" s="9">
        <v>450</v>
      </c>
      <c r="B452" s="4" t="s">
        <v>600</v>
      </c>
      <c r="C452" s="4" t="s">
        <v>601</v>
      </c>
      <c r="D452" s="4" t="s">
        <v>145</v>
      </c>
      <c r="E452" s="5" t="s">
        <v>1766</v>
      </c>
      <c r="F452" s="5">
        <v>4642.62</v>
      </c>
      <c r="G452" s="1" t="s">
        <v>8</v>
      </c>
      <c r="H452" s="1" t="str">
        <f t="shared" si="10"/>
        <v>818</v>
      </c>
      <c r="I452" s="1" t="str">
        <f t="shared" si="11"/>
        <v>*********818</v>
      </c>
      <c r="J452" s="14"/>
      <c r="L452" s="14"/>
      <c r="N452" s="14"/>
    </row>
    <row r="453" spans="1:14" s="1" customFormat="1" x14ac:dyDescent="0.25">
      <c r="A453" s="9">
        <v>451</v>
      </c>
      <c r="B453" s="4" t="s">
        <v>602</v>
      </c>
      <c r="C453" s="4" t="s">
        <v>603</v>
      </c>
      <c r="D453" s="4" t="s">
        <v>145</v>
      </c>
      <c r="E453" s="5" t="s">
        <v>1767</v>
      </c>
      <c r="F453" s="5">
        <v>4642.62</v>
      </c>
      <c r="G453" s="1" t="s">
        <v>8</v>
      </c>
      <c r="H453" s="1" t="str">
        <f t="shared" si="10"/>
        <v>555</v>
      </c>
      <c r="I453" s="1" t="str">
        <f t="shared" si="11"/>
        <v>*********555</v>
      </c>
      <c r="J453" s="14"/>
      <c r="L453" s="14"/>
      <c r="N453" s="14"/>
    </row>
    <row r="454" spans="1:14" s="1" customFormat="1" x14ac:dyDescent="0.25">
      <c r="A454" s="9">
        <v>452</v>
      </c>
      <c r="B454" s="4" t="s">
        <v>604</v>
      </c>
      <c r="C454" s="4" t="s">
        <v>605</v>
      </c>
      <c r="D454" s="4" t="s">
        <v>145</v>
      </c>
      <c r="E454" s="5" t="s">
        <v>1768</v>
      </c>
      <c r="F454" s="5">
        <v>4642.62</v>
      </c>
      <c r="G454" s="1" t="s">
        <v>8</v>
      </c>
      <c r="H454" s="1" t="str">
        <f t="shared" si="10"/>
        <v>818</v>
      </c>
      <c r="I454" s="1" t="str">
        <f t="shared" si="11"/>
        <v>*********818</v>
      </c>
      <c r="J454" s="14"/>
      <c r="L454" s="14"/>
      <c r="N454" s="14"/>
    </row>
    <row r="455" spans="1:14" s="1" customFormat="1" x14ac:dyDescent="0.25">
      <c r="A455" s="9">
        <v>453</v>
      </c>
      <c r="B455" s="4" t="s">
        <v>606</v>
      </c>
      <c r="C455" s="4" t="s">
        <v>607</v>
      </c>
      <c r="D455" s="4" t="s">
        <v>145</v>
      </c>
      <c r="E455" s="5" t="s">
        <v>1769</v>
      </c>
      <c r="F455" s="5">
        <v>4642.62</v>
      </c>
      <c r="G455" s="1" t="s">
        <v>8</v>
      </c>
      <c r="H455" s="1" t="str">
        <f t="shared" si="10"/>
        <v>424</v>
      </c>
      <c r="I455" s="1" t="str">
        <f t="shared" si="11"/>
        <v>*********424</v>
      </c>
      <c r="J455" s="14"/>
      <c r="L455" s="14"/>
      <c r="N455" s="14"/>
    </row>
    <row r="456" spans="1:14" s="1" customFormat="1" x14ac:dyDescent="0.25">
      <c r="A456" s="9">
        <v>454</v>
      </c>
      <c r="B456" s="4" t="s">
        <v>608</v>
      </c>
      <c r="C456" s="4" t="s">
        <v>609</v>
      </c>
      <c r="D456" s="4" t="s">
        <v>145</v>
      </c>
      <c r="E456" s="5" t="s">
        <v>1770</v>
      </c>
      <c r="F456" s="5">
        <v>4642.62</v>
      </c>
      <c r="G456" s="1" t="s">
        <v>8</v>
      </c>
      <c r="H456" s="1" t="str">
        <f t="shared" si="10"/>
        <v>406</v>
      </c>
      <c r="I456" s="1" t="str">
        <f t="shared" si="11"/>
        <v>*********406</v>
      </c>
      <c r="J456" s="14"/>
      <c r="L456" s="14"/>
      <c r="N456" s="14"/>
    </row>
    <row r="457" spans="1:14" s="1" customFormat="1" x14ac:dyDescent="0.25">
      <c r="A457" s="9">
        <v>455</v>
      </c>
      <c r="B457" s="4" t="s">
        <v>610</v>
      </c>
      <c r="C457" s="4" t="s">
        <v>611</v>
      </c>
      <c r="D457" s="4" t="s">
        <v>145</v>
      </c>
      <c r="E457" s="5" t="s">
        <v>1771</v>
      </c>
      <c r="F457" s="5">
        <v>4642.62</v>
      </c>
      <c r="G457" s="1" t="s">
        <v>8</v>
      </c>
      <c r="H457" s="1" t="str">
        <f t="shared" si="10"/>
        <v>248</v>
      </c>
      <c r="I457" s="1" t="str">
        <f t="shared" si="11"/>
        <v>*********248</v>
      </c>
      <c r="J457" s="14"/>
      <c r="L457" s="14"/>
      <c r="N457" s="14"/>
    </row>
    <row r="458" spans="1:14" s="1" customFormat="1" x14ac:dyDescent="0.25">
      <c r="A458" s="9">
        <v>456</v>
      </c>
      <c r="B458" s="4" t="s">
        <v>124</v>
      </c>
      <c r="C458" s="4" t="s">
        <v>612</v>
      </c>
      <c r="D458" s="4" t="s">
        <v>145</v>
      </c>
      <c r="E458" s="5" t="s">
        <v>1772</v>
      </c>
      <c r="F458" s="5">
        <v>4642.62</v>
      </c>
      <c r="G458" s="1" t="s">
        <v>8</v>
      </c>
      <c r="H458" s="1" t="str">
        <f t="shared" si="10"/>
        <v>552</v>
      </c>
      <c r="I458" s="1" t="str">
        <f t="shared" si="11"/>
        <v>*********552</v>
      </c>
      <c r="J458" s="14"/>
      <c r="L458" s="14"/>
      <c r="N458" s="14"/>
    </row>
    <row r="459" spans="1:14" s="1" customFormat="1" x14ac:dyDescent="0.25">
      <c r="A459" s="9">
        <v>457</v>
      </c>
      <c r="B459" s="4" t="s">
        <v>613</v>
      </c>
      <c r="C459" s="4" t="s">
        <v>567</v>
      </c>
      <c r="D459" s="4" t="s">
        <v>145</v>
      </c>
      <c r="E459" s="5" t="s">
        <v>1773</v>
      </c>
      <c r="F459" s="5">
        <v>4642.62</v>
      </c>
      <c r="G459" s="1" t="s">
        <v>8</v>
      </c>
      <c r="H459" s="1" t="str">
        <f t="shared" si="10"/>
        <v>636</v>
      </c>
      <c r="I459" s="1" t="str">
        <f t="shared" si="11"/>
        <v>*********636</v>
      </c>
      <c r="J459" s="14"/>
      <c r="L459" s="14"/>
      <c r="N459" s="14"/>
    </row>
    <row r="460" spans="1:14" s="1" customFormat="1" x14ac:dyDescent="0.25">
      <c r="A460" s="9">
        <v>458</v>
      </c>
      <c r="B460" s="4" t="s">
        <v>614</v>
      </c>
      <c r="C460" s="4" t="s">
        <v>615</v>
      </c>
      <c r="D460" s="4" t="s">
        <v>145</v>
      </c>
      <c r="E460" s="5" t="s">
        <v>1774</v>
      </c>
      <c r="F460" s="5">
        <v>4642.62</v>
      </c>
      <c r="G460" s="1" t="s">
        <v>8</v>
      </c>
      <c r="H460" s="1" t="str">
        <f t="shared" si="10"/>
        <v>947</v>
      </c>
      <c r="I460" s="1" t="str">
        <f t="shared" si="11"/>
        <v>*********947</v>
      </c>
      <c r="J460" s="14"/>
      <c r="L460" s="14"/>
      <c r="N460" s="14"/>
    </row>
    <row r="461" spans="1:14" s="1" customFormat="1" x14ac:dyDescent="0.25">
      <c r="A461" s="9">
        <v>459</v>
      </c>
      <c r="B461" s="4" t="s">
        <v>616</v>
      </c>
      <c r="C461" s="4" t="s">
        <v>617</v>
      </c>
      <c r="D461" s="4" t="s">
        <v>145</v>
      </c>
      <c r="E461" s="5" t="s">
        <v>1775</v>
      </c>
      <c r="F461" s="5">
        <v>4642.62</v>
      </c>
      <c r="G461" s="1" t="s">
        <v>8</v>
      </c>
      <c r="H461" s="1" t="str">
        <f t="shared" si="10"/>
        <v>078</v>
      </c>
      <c r="I461" s="1" t="str">
        <f t="shared" si="11"/>
        <v>*********078</v>
      </c>
      <c r="J461" s="14"/>
      <c r="L461" s="14"/>
      <c r="N461" s="14"/>
    </row>
    <row r="462" spans="1:14" s="1" customFormat="1" x14ac:dyDescent="0.25">
      <c r="A462" s="9">
        <v>460</v>
      </c>
      <c r="B462" s="4" t="s">
        <v>618</v>
      </c>
      <c r="C462" s="4" t="s">
        <v>619</v>
      </c>
      <c r="D462" s="4" t="s">
        <v>145</v>
      </c>
      <c r="E462" s="5" t="s">
        <v>1420</v>
      </c>
      <c r="F462" s="5">
        <v>4642.62</v>
      </c>
      <c r="G462" s="1" t="s">
        <v>8</v>
      </c>
      <c r="H462" s="1" t="str">
        <f t="shared" si="10"/>
        <v>223</v>
      </c>
      <c r="I462" s="1" t="str">
        <f t="shared" si="11"/>
        <v>*********223</v>
      </c>
      <c r="J462" s="14"/>
      <c r="L462" s="14"/>
      <c r="N462" s="14"/>
    </row>
    <row r="463" spans="1:14" s="1" customFormat="1" x14ac:dyDescent="0.25">
      <c r="A463" s="9">
        <v>461</v>
      </c>
      <c r="B463" s="4" t="s">
        <v>382</v>
      </c>
      <c r="C463" s="4" t="s">
        <v>273</v>
      </c>
      <c r="D463" s="4" t="s">
        <v>145</v>
      </c>
      <c r="E463" s="5" t="s">
        <v>1776</v>
      </c>
      <c r="F463" s="5">
        <v>4642.62</v>
      </c>
      <c r="G463" s="1" t="s">
        <v>8</v>
      </c>
      <c r="H463" s="1" t="str">
        <f t="shared" si="10"/>
        <v>871</v>
      </c>
      <c r="I463" s="1" t="str">
        <f t="shared" si="11"/>
        <v>*********871</v>
      </c>
      <c r="J463" s="14"/>
      <c r="L463" s="14"/>
      <c r="N463" s="14"/>
    </row>
    <row r="464" spans="1:14" s="1" customFormat="1" x14ac:dyDescent="0.25">
      <c r="A464" s="9">
        <v>462</v>
      </c>
      <c r="B464" s="4" t="s">
        <v>620</v>
      </c>
      <c r="C464" s="4" t="s">
        <v>621</v>
      </c>
      <c r="D464" s="4" t="s">
        <v>145</v>
      </c>
      <c r="E464" s="5" t="s">
        <v>1777</v>
      </c>
      <c r="F464" s="5">
        <v>4642.62</v>
      </c>
      <c r="G464" s="1" t="s">
        <v>8</v>
      </c>
      <c r="H464" s="1" t="str">
        <f t="shared" si="10"/>
        <v>347</v>
      </c>
      <c r="I464" s="1" t="str">
        <f t="shared" si="11"/>
        <v>*********347</v>
      </c>
      <c r="J464" s="14"/>
      <c r="L464" s="14"/>
      <c r="N464" s="14"/>
    </row>
    <row r="465" spans="1:14" s="1" customFormat="1" x14ac:dyDescent="0.25">
      <c r="A465" s="9">
        <v>463</v>
      </c>
      <c r="B465" s="4" t="s">
        <v>76</v>
      </c>
      <c r="C465" s="4" t="s">
        <v>125</v>
      </c>
      <c r="D465" s="4" t="s">
        <v>145</v>
      </c>
      <c r="E465" s="5" t="s">
        <v>1778</v>
      </c>
      <c r="F465" s="5">
        <v>4642.62</v>
      </c>
      <c r="G465" s="1" t="s">
        <v>8</v>
      </c>
      <c r="H465" s="1" t="str">
        <f t="shared" si="10"/>
        <v>285</v>
      </c>
      <c r="I465" s="1" t="str">
        <f t="shared" si="11"/>
        <v>*********285</v>
      </c>
      <c r="J465" s="14"/>
      <c r="L465" s="14"/>
      <c r="N465" s="14"/>
    </row>
    <row r="466" spans="1:14" s="1" customFormat="1" x14ac:dyDescent="0.25">
      <c r="A466" s="9">
        <v>464</v>
      </c>
      <c r="B466" s="4" t="s">
        <v>622</v>
      </c>
      <c r="C466" s="4" t="s">
        <v>623</v>
      </c>
      <c r="D466" s="4" t="s">
        <v>145</v>
      </c>
      <c r="E466" s="5" t="s">
        <v>1779</v>
      </c>
      <c r="F466" s="5">
        <v>4642.62</v>
      </c>
      <c r="G466" s="1" t="s">
        <v>8</v>
      </c>
      <c r="H466" s="1" t="str">
        <f t="shared" ref="H466:H529" si="12">RIGHT(E466,3)</f>
        <v>493</v>
      </c>
      <c r="I466" s="1" t="str">
        <f t="shared" ref="I466:I529" si="13">CONCATENATE(G466,H466)</f>
        <v>*********493</v>
      </c>
      <c r="J466" s="14"/>
      <c r="L466" s="14"/>
      <c r="N466" s="14"/>
    </row>
    <row r="467" spans="1:14" s="1" customFormat="1" x14ac:dyDescent="0.25">
      <c r="A467" s="9">
        <v>465</v>
      </c>
      <c r="B467" s="4" t="s">
        <v>311</v>
      </c>
      <c r="C467" s="4" t="s">
        <v>1010</v>
      </c>
      <c r="D467" s="4" t="s">
        <v>145</v>
      </c>
      <c r="E467" s="5" t="s">
        <v>1780</v>
      </c>
      <c r="F467" s="5">
        <v>9440</v>
      </c>
      <c r="G467" s="1" t="s">
        <v>8</v>
      </c>
      <c r="H467" s="1" t="str">
        <f t="shared" si="12"/>
        <v>206</v>
      </c>
      <c r="I467" s="1" t="str">
        <f t="shared" si="13"/>
        <v>*********206</v>
      </c>
      <c r="J467" s="14"/>
      <c r="L467" s="14"/>
      <c r="N467" s="14"/>
    </row>
    <row r="468" spans="1:14" s="1" customFormat="1" x14ac:dyDescent="0.25">
      <c r="A468" s="9">
        <v>466</v>
      </c>
      <c r="B468" s="4" t="s">
        <v>343</v>
      </c>
      <c r="C468" s="4" t="s">
        <v>120</v>
      </c>
      <c r="D468" s="4" t="s">
        <v>145</v>
      </c>
      <c r="E468" s="5" t="s">
        <v>1781</v>
      </c>
      <c r="F468" s="5">
        <v>9440</v>
      </c>
      <c r="G468" s="1" t="s">
        <v>8</v>
      </c>
      <c r="H468" s="1" t="str">
        <f t="shared" si="12"/>
        <v>422</v>
      </c>
      <c r="I468" s="1" t="str">
        <f t="shared" si="13"/>
        <v>*********422</v>
      </c>
      <c r="J468" s="14"/>
      <c r="L468" s="14"/>
      <c r="N468" s="14"/>
    </row>
    <row r="469" spans="1:14" s="1" customFormat="1" x14ac:dyDescent="0.25">
      <c r="A469" s="9">
        <v>467</v>
      </c>
      <c r="B469" s="4" t="s">
        <v>156</v>
      </c>
      <c r="C469" s="4" t="s">
        <v>365</v>
      </c>
      <c r="D469" s="4" t="s">
        <v>145</v>
      </c>
      <c r="E469" s="5" t="s">
        <v>1782</v>
      </c>
      <c r="F469" s="5">
        <v>9440</v>
      </c>
      <c r="G469" s="1" t="s">
        <v>8</v>
      </c>
      <c r="H469" s="1" t="str">
        <f t="shared" si="12"/>
        <v>861</v>
      </c>
      <c r="I469" s="1" t="str">
        <f t="shared" si="13"/>
        <v>*********861</v>
      </c>
      <c r="J469" s="14"/>
      <c r="L469" s="14"/>
      <c r="N469" s="14"/>
    </row>
    <row r="470" spans="1:14" s="1" customFormat="1" x14ac:dyDescent="0.25">
      <c r="A470" s="9">
        <v>468</v>
      </c>
      <c r="B470" s="4" t="s">
        <v>85</v>
      </c>
      <c r="C470" s="4" t="s">
        <v>1011</v>
      </c>
      <c r="D470" s="4" t="s">
        <v>145</v>
      </c>
      <c r="E470" s="5" t="s">
        <v>1783</v>
      </c>
      <c r="F470" s="5">
        <v>9440</v>
      </c>
      <c r="G470" s="1" t="s">
        <v>8</v>
      </c>
      <c r="H470" s="1" t="str">
        <f t="shared" si="12"/>
        <v>053</v>
      </c>
      <c r="I470" s="1" t="str">
        <f t="shared" si="13"/>
        <v>*********053</v>
      </c>
      <c r="J470" s="14"/>
      <c r="L470" s="14"/>
      <c r="N470" s="14"/>
    </row>
    <row r="471" spans="1:14" s="1" customFormat="1" x14ac:dyDescent="0.25">
      <c r="A471" s="9">
        <v>469</v>
      </c>
      <c r="B471" s="4" t="s">
        <v>964</v>
      </c>
      <c r="C471" s="4" t="s">
        <v>76</v>
      </c>
      <c r="D471" s="4" t="s">
        <v>145</v>
      </c>
      <c r="E471" s="5" t="s">
        <v>1784</v>
      </c>
      <c r="F471" s="5">
        <v>9440</v>
      </c>
      <c r="G471" s="1" t="s">
        <v>8</v>
      </c>
      <c r="H471" s="1" t="str">
        <f t="shared" si="12"/>
        <v>339</v>
      </c>
      <c r="I471" s="1" t="str">
        <f t="shared" si="13"/>
        <v>*********339</v>
      </c>
      <c r="J471" s="14"/>
      <c r="L471" s="14"/>
      <c r="N471" s="14"/>
    </row>
    <row r="472" spans="1:14" s="1" customFormat="1" x14ac:dyDescent="0.25">
      <c r="A472" s="9">
        <v>470</v>
      </c>
      <c r="B472" s="4" t="s">
        <v>282</v>
      </c>
      <c r="C472" s="4" t="s">
        <v>186</v>
      </c>
      <c r="D472" s="4" t="s">
        <v>145</v>
      </c>
      <c r="E472" s="5" t="s">
        <v>1785</v>
      </c>
      <c r="F472" s="5">
        <v>9440</v>
      </c>
      <c r="G472" s="1" t="s">
        <v>8</v>
      </c>
      <c r="H472" s="1" t="str">
        <f t="shared" si="12"/>
        <v>188</v>
      </c>
      <c r="I472" s="1" t="str">
        <f t="shared" si="13"/>
        <v>*********188</v>
      </c>
      <c r="J472" s="14"/>
      <c r="L472" s="14"/>
      <c r="N472" s="14"/>
    </row>
    <row r="473" spans="1:14" s="1" customFormat="1" x14ac:dyDescent="0.25">
      <c r="A473" s="9">
        <v>471</v>
      </c>
      <c r="B473" s="4" t="s">
        <v>832</v>
      </c>
      <c r="C473" s="4" t="s">
        <v>697</v>
      </c>
      <c r="D473" s="4" t="s">
        <v>145</v>
      </c>
      <c r="E473" s="5" t="s">
        <v>1786</v>
      </c>
      <c r="F473" s="5">
        <v>9440</v>
      </c>
      <c r="G473" s="1" t="s">
        <v>8</v>
      </c>
      <c r="H473" s="1" t="str">
        <f t="shared" si="12"/>
        <v>330</v>
      </c>
      <c r="I473" s="1" t="str">
        <f t="shared" si="13"/>
        <v>*********330</v>
      </c>
      <c r="J473" s="14"/>
      <c r="L473" s="14"/>
      <c r="N473" s="14"/>
    </row>
    <row r="474" spans="1:14" s="1" customFormat="1" x14ac:dyDescent="0.25">
      <c r="A474" s="9">
        <v>472</v>
      </c>
      <c r="B474" s="4" t="s">
        <v>80</v>
      </c>
      <c r="C474" s="4" t="s">
        <v>75</v>
      </c>
      <c r="D474" s="4" t="s">
        <v>145</v>
      </c>
      <c r="E474" s="5" t="s">
        <v>1787</v>
      </c>
      <c r="F474" s="5">
        <v>9440</v>
      </c>
      <c r="G474" s="1" t="s">
        <v>8</v>
      </c>
      <c r="H474" s="1" t="str">
        <f t="shared" si="12"/>
        <v>564</v>
      </c>
      <c r="I474" s="1" t="str">
        <f t="shared" si="13"/>
        <v>*********564</v>
      </c>
      <c r="J474" s="14"/>
      <c r="L474" s="14"/>
      <c r="N474" s="14"/>
    </row>
    <row r="475" spans="1:14" s="1" customFormat="1" x14ac:dyDescent="0.25">
      <c r="A475" s="9">
        <v>473</v>
      </c>
      <c r="B475" s="4" t="s">
        <v>104</v>
      </c>
      <c r="C475" s="4" t="s">
        <v>1012</v>
      </c>
      <c r="D475" s="4" t="s">
        <v>145</v>
      </c>
      <c r="E475" s="5" t="s">
        <v>1788</v>
      </c>
      <c r="F475" s="5">
        <v>9440</v>
      </c>
      <c r="G475" s="1" t="s">
        <v>8</v>
      </c>
      <c r="H475" s="1" t="str">
        <f t="shared" si="12"/>
        <v>115</v>
      </c>
      <c r="I475" s="1" t="str">
        <f t="shared" si="13"/>
        <v>*********115</v>
      </c>
      <c r="J475" s="14"/>
      <c r="L475" s="14"/>
      <c r="N475" s="14"/>
    </row>
    <row r="476" spans="1:14" s="1" customFormat="1" x14ac:dyDescent="0.25">
      <c r="A476" s="9">
        <v>474</v>
      </c>
      <c r="B476" s="4" t="s">
        <v>178</v>
      </c>
      <c r="C476" s="4" t="s">
        <v>272</v>
      </c>
      <c r="D476" s="4" t="s">
        <v>145</v>
      </c>
      <c r="E476" s="5" t="s">
        <v>1789</v>
      </c>
      <c r="F476" s="5">
        <v>11800</v>
      </c>
      <c r="G476" s="1" t="s">
        <v>8</v>
      </c>
      <c r="H476" s="1" t="str">
        <f t="shared" si="12"/>
        <v>594</v>
      </c>
      <c r="I476" s="1" t="str">
        <f t="shared" si="13"/>
        <v>*********594</v>
      </c>
      <c r="J476" s="14"/>
      <c r="L476" s="14"/>
      <c r="N476" s="14"/>
    </row>
    <row r="477" spans="1:14" s="1" customFormat="1" x14ac:dyDescent="0.25">
      <c r="A477" s="9">
        <v>475</v>
      </c>
      <c r="B477" s="4" t="s">
        <v>1013</v>
      </c>
      <c r="C477" s="4" t="s">
        <v>30</v>
      </c>
      <c r="D477" s="4" t="s">
        <v>145</v>
      </c>
      <c r="E477" s="5" t="s">
        <v>1790</v>
      </c>
      <c r="F477" s="5">
        <v>11800</v>
      </c>
      <c r="G477" s="1" t="s">
        <v>8</v>
      </c>
      <c r="H477" s="1" t="str">
        <f t="shared" si="12"/>
        <v>459</v>
      </c>
      <c r="I477" s="1" t="str">
        <f t="shared" si="13"/>
        <v>*********459</v>
      </c>
      <c r="J477" s="14"/>
      <c r="L477" s="14"/>
      <c r="N477" s="14"/>
    </row>
    <row r="478" spans="1:14" s="1" customFormat="1" x14ac:dyDescent="0.25">
      <c r="A478" s="9">
        <v>476</v>
      </c>
      <c r="B478" s="4" t="s">
        <v>528</v>
      </c>
      <c r="C478" s="4" t="s">
        <v>529</v>
      </c>
      <c r="D478" s="4" t="s">
        <v>145</v>
      </c>
      <c r="E478" s="5" t="s">
        <v>1791</v>
      </c>
      <c r="F478" s="5">
        <v>11800</v>
      </c>
      <c r="G478" s="1" t="s">
        <v>8</v>
      </c>
      <c r="H478" s="1" t="str">
        <f t="shared" si="12"/>
        <v>438</v>
      </c>
      <c r="I478" s="1" t="str">
        <f t="shared" si="13"/>
        <v>*********438</v>
      </c>
      <c r="J478" s="14"/>
      <c r="L478" s="14"/>
      <c r="N478" s="14"/>
    </row>
    <row r="479" spans="1:14" s="1" customFormat="1" x14ac:dyDescent="0.25">
      <c r="A479" s="9">
        <v>477</v>
      </c>
      <c r="B479" s="4" t="s">
        <v>1014</v>
      </c>
      <c r="C479" s="4" t="s">
        <v>1015</v>
      </c>
      <c r="D479" s="4" t="s">
        <v>145</v>
      </c>
      <c r="E479" s="5" t="s">
        <v>1792</v>
      </c>
      <c r="F479" s="5">
        <v>11800</v>
      </c>
      <c r="G479" s="1" t="s">
        <v>8</v>
      </c>
      <c r="H479" s="1" t="str">
        <f t="shared" si="12"/>
        <v>077</v>
      </c>
      <c r="I479" s="1" t="str">
        <f t="shared" si="13"/>
        <v>*********077</v>
      </c>
      <c r="J479" s="14"/>
      <c r="L479" s="14"/>
      <c r="N479" s="14"/>
    </row>
    <row r="480" spans="1:14" s="1" customFormat="1" x14ac:dyDescent="0.25">
      <c r="A480" s="9">
        <v>478</v>
      </c>
      <c r="B480" s="4" t="s">
        <v>1016</v>
      </c>
      <c r="C480" s="4" t="s">
        <v>504</v>
      </c>
      <c r="D480" s="4" t="s">
        <v>145</v>
      </c>
      <c r="E480" s="5" t="s">
        <v>1793</v>
      </c>
      <c r="F480" s="5">
        <v>11800</v>
      </c>
      <c r="G480" s="1" t="s">
        <v>8</v>
      </c>
      <c r="H480" s="1" t="str">
        <f t="shared" si="12"/>
        <v>569</v>
      </c>
      <c r="I480" s="1" t="str">
        <f t="shared" si="13"/>
        <v>*********569</v>
      </c>
      <c r="J480" s="14"/>
      <c r="L480" s="14"/>
    </row>
    <row r="481" spans="1:12" s="1" customFormat="1" x14ac:dyDescent="0.25">
      <c r="A481" s="9">
        <v>479</v>
      </c>
      <c r="B481" s="4" t="s">
        <v>1017</v>
      </c>
      <c r="C481" s="4" t="s">
        <v>1018</v>
      </c>
      <c r="D481" s="4" t="s">
        <v>145</v>
      </c>
      <c r="E481" s="5" t="s">
        <v>1794</v>
      </c>
      <c r="F481" s="5">
        <v>11800</v>
      </c>
      <c r="G481" s="1" t="s">
        <v>8</v>
      </c>
      <c r="H481" s="1" t="str">
        <f t="shared" si="12"/>
        <v>367</v>
      </c>
      <c r="I481" s="1" t="str">
        <f t="shared" si="13"/>
        <v>*********367</v>
      </c>
      <c r="J481" s="14"/>
      <c r="L481" s="14"/>
    </row>
    <row r="482" spans="1:12" s="1" customFormat="1" x14ac:dyDescent="0.25">
      <c r="A482" s="9">
        <v>480</v>
      </c>
      <c r="B482" s="4" t="s">
        <v>1019</v>
      </c>
      <c r="C482" s="4" t="s">
        <v>127</v>
      </c>
      <c r="D482" s="4" t="s">
        <v>145</v>
      </c>
      <c r="E482" s="5" t="s">
        <v>1795</v>
      </c>
      <c r="F482" s="5">
        <v>11800</v>
      </c>
      <c r="G482" s="1" t="s">
        <v>8</v>
      </c>
      <c r="H482" s="1" t="str">
        <f t="shared" si="12"/>
        <v>792</v>
      </c>
      <c r="I482" s="1" t="str">
        <f t="shared" si="13"/>
        <v>*********792</v>
      </c>
      <c r="J482" s="14"/>
      <c r="L482" s="14"/>
    </row>
    <row r="483" spans="1:12" s="1" customFormat="1" x14ac:dyDescent="0.25">
      <c r="A483" s="9">
        <v>481</v>
      </c>
      <c r="B483" s="4" t="s">
        <v>1020</v>
      </c>
      <c r="C483" s="4" t="s">
        <v>1021</v>
      </c>
      <c r="D483" s="4" t="s">
        <v>145</v>
      </c>
      <c r="E483" s="5" t="s">
        <v>1796</v>
      </c>
      <c r="F483" s="5">
        <v>11800</v>
      </c>
      <c r="G483" s="1" t="s">
        <v>8</v>
      </c>
      <c r="H483" s="1" t="str">
        <f t="shared" si="12"/>
        <v>742</v>
      </c>
      <c r="I483" s="1" t="str">
        <f t="shared" si="13"/>
        <v>*********742</v>
      </c>
      <c r="J483" s="14"/>
      <c r="L483" s="14"/>
    </row>
    <row r="484" spans="1:12" s="1" customFormat="1" x14ac:dyDescent="0.25">
      <c r="A484" s="9">
        <v>482</v>
      </c>
      <c r="B484" s="4" t="s">
        <v>78</v>
      </c>
      <c r="C484" s="4" t="s">
        <v>10</v>
      </c>
      <c r="D484" s="4" t="s">
        <v>145</v>
      </c>
      <c r="E484" s="5" t="s">
        <v>1797</v>
      </c>
      <c r="F484" s="5">
        <v>11800</v>
      </c>
      <c r="G484" s="1" t="s">
        <v>8</v>
      </c>
      <c r="H484" s="1" t="str">
        <f t="shared" si="12"/>
        <v>299</v>
      </c>
      <c r="I484" s="1" t="str">
        <f t="shared" si="13"/>
        <v>*********299</v>
      </c>
      <c r="J484" s="14"/>
      <c r="L484" s="14"/>
    </row>
    <row r="485" spans="1:12" s="1" customFormat="1" x14ac:dyDescent="0.25">
      <c r="A485" s="9">
        <v>483</v>
      </c>
      <c r="B485" s="4" t="s">
        <v>1022</v>
      </c>
      <c r="C485" s="4" t="s">
        <v>76</v>
      </c>
      <c r="D485" s="4" t="s">
        <v>145</v>
      </c>
      <c r="E485" s="5" t="s">
        <v>1798</v>
      </c>
      <c r="F485" s="5">
        <v>11800</v>
      </c>
      <c r="G485" s="1" t="s">
        <v>8</v>
      </c>
      <c r="H485" s="1" t="str">
        <f t="shared" si="12"/>
        <v>244</v>
      </c>
      <c r="I485" s="1" t="str">
        <f t="shared" si="13"/>
        <v>*********244</v>
      </c>
      <c r="J485" s="14"/>
      <c r="L485" s="14"/>
    </row>
    <row r="486" spans="1:12" s="1" customFormat="1" x14ac:dyDescent="0.25">
      <c r="A486" s="9">
        <v>484</v>
      </c>
      <c r="B486" s="4" t="s">
        <v>1023</v>
      </c>
      <c r="C486" s="4" t="s">
        <v>76</v>
      </c>
      <c r="D486" s="4" t="s">
        <v>145</v>
      </c>
      <c r="E486" s="5" t="s">
        <v>1799</v>
      </c>
      <c r="F486" s="5">
        <v>11800</v>
      </c>
      <c r="G486" s="1" t="s">
        <v>8</v>
      </c>
      <c r="H486" s="1" t="str">
        <f t="shared" si="12"/>
        <v>174</v>
      </c>
      <c r="I486" s="1" t="str">
        <f t="shared" si="13"/>
        <v>*********174</v>
      </c>
      <c r="J486" s="14"/>
      <c r="L486" s="14"/>
    </row>
    <row r="487" spans="1:12" s="1" customFormat="1" x14ac:dyDescent="0.25">
      <c r="A487" s="9">
        <v>485</v>
      </c>
      <c r="B487" s="4" t="s">
        <v>1024</v>
      </c>
      <c r="C487" s="4" t="s">
        <v>133</v>
      </c>
      <c r="D487" s="4" t="s">
        <v>145</v>
      </c>
      <c r="E487" s="5" t="s">
        <v>1800</v>
      </c>
      <c r="F487" s="5">
        <v>11800</v>
      </c>
      <c r="G487" s="1" t="s">
        <v>8</v>
      </c>
      <c r="H487" s="1" t="str">
        <f t="shared" si="12"/>
        <v>056</v>
      </c>
      <c r="I487" s="1" t="str">
        <f t="shared" si="13"/>
        <v>*********056</v>
      </c>
      <c r="J487" s="14"/>
      <c r="L487" s="14"/>
    </row>
    <row r="488" spans="1:12" s="1" customFormat="1" x14ac:dyDescent="0.25">
      <c r="A488" s="9">
        <v>486</v>
      </c>
      <c r="B488" s="4" t="s">
        <v>160</v>
      </c>
      <c r="C488" s="4" t="s">
        <v>143</v>
      </c>
      <c r="D488" s="4" t="s">
        <v>145</v>
      </c>
      <c r="E488" s="5" t="s">
        <v>1801</v>
      </c>
      <c r="F488" s="5">
        <v>11800</v>
      </c>
      <c r="G488" s="1" t="s">
        <v>8</v>
      </c>
      <c r="H488" s="1" t="str">
        <f t="shared" si="12"/>
        <v>724</v>
      </c>
      <c r="I488" s="1" t="str">
        <f t="shared" si="13"/>
        <v>*********724</v>
      </c>
      <c r="J488" s="14"/>
      <c r="L488" s="14"/>
    </row>
    <row r="489" spans="1:12" s="1" customFormat="1" x14ac:dyDescent="0.25">
      <c r="A489" s="9">
        <v>487</v>
      </c>
      <c r="B489" s="4" t="s">
        <v>156</v>
      </c>
      <c r="C489" s="4" t="s">
        <v>1025</v>
      </c>
      <c r="D489" s="4" t="s">
        <v>145</v>
      </c>
      <c r="E489" s="5" t="s">
        <v>1802</v>
      </c>
      <c r="F489" s="5">
        <v>11800</v>
      </c>
      <c r="G489" s="1" t="s">
        <v>8</v>
      </c>
      <c r="H489" s="1" t="str">
        <f t="shared" si="12"/>
        <v>666</v>
      </c>
      <c r="I489" s="1" t="str">
        <f t="shared" si="13"/>
        <v>*********666</v>
      </c>
      <c r="J489" s="14"/>
      <c r="L489" s="14"/>
    </row>
    <row r="490" spans="1:12" s="1" customFormat="1" x14ac:dyDescent="0.25">
      <c r="A490" s="9">
        <v>488</v>
      </c>
      <c r="B490" s="4" t="s">
        <v>1026</v>
      </c>
      <c r="C490" s="4" t="s">
        <v>10</v>
      </c>
      <c r="D490" s="4" t="s">
        <v>145</v>
      </c>
      <c r="E490" s="5" t="s">
        <v>1803</v>
      </c>
      <c r="F490" s="5">
        <v>11800</v>
      </c>
      <c r="G490" s="1" t="s">
        <v>8</v>
      </c>
      <c r="H490" s="1" t="str">
        <f t="shared" si="12"/>
        <v>848</v>
      </c>
      <c r="I490" s="1" t="str">
        <f t="shared" si="13"/>
        <v>*********848</v>
      </c>
      <c r="J490" s="14"/>
      <c r="L490" s="14"/>
    </row>
    <row r="491" spans="1:12" s="1" customFormat="1" x14ac:dyDescent="0.25">
      <c r="A491" s="9">
        <v>489</v>
      </c>
      <c r="B491" s="4" t="s">
        <v>1027</v>
      </c>
      <c r="C491" s="4" t="s">
        <v>1028</v>
      </c>
      <c r="D491" s="4" t="s">
        <v>145</v>
      </c>
      <c r="E491" s="5" t="s">
        <v>1804</v>
      </c>
      <c r="F491" s="5">
        <v>11800</v>
      </c>
      <c r="G491" s="1" t="s">
        <v>8</v>
      </c>
      <c r="H491" s="1" t="str">
        <f t="shared" si="12"/>
        <v>033</v>
      </c>
      <c r="I491" s="1" t="str">
        <f t="shared" si="13"/>
        <v>*********033</v>
      </c>
      <c r="J491" s="14"/>
      <c r="L491" s="14"/>
    </row>
    <row r="492" spans="1:12" s="1" customFormat="1" x14ac:dyDescent="0.25">
      <c r="A492" s="9">
        <v>490</v>
      </c>
      <c r="B492" s="4" t="s">
        <v>832</v>
      </c>
      <c r="C492" s="4" t="s">
        <v>1029</v>
      </c>
      <c r="D492" s="4" t="s">
        <v>145</v>
      </c>
      <c r="E492" s="5" t="s">
        <v>1805</v>
      </c>
      <c r="F492" s="5">
        <v>11800</v>
      </c>
      <c r="G492" s="1" t="s">
        <v>8</v>
      </c>
      <c r="H492" s="1" t="str">
        <f t="shared" si="12"/>
        <v>898</v>
      </c>
      <c r="I492" s="1" t="str">
        <f t="shared" si="13"/>
        <v>*********898</v>
      </c>
      <c r="J492" s="14"/>
      <c r="L492" s="14"/>
    </row>
    <row r="493" spans="1:12" s="1" customFormat="1" x14ac:dyDescent="0.25">
      <c r="A493" s="9">
        <v>491</v>
      </c>
      <c r="B493" s="4" t="s">
        <v>106</v>
      </c>
      <c r="C493" s="4" t="s">
        <v>46</v>
      </c>
      <c r="D493" s="4" t="s">
        <v>145</v>
      </c>
      <c r="E493" s="5" t="s">
        <v>1806</v>
      </c>
      <c r="F493" s="5">
        <v>11800</v>
      </c>
      <c r="G493" s="1" t="s">
        <v>8</v>
      </c>
      <c r="H493" s="1" t="str">
        <f t="shared" si="12"/>
        <v>434</v>
      </c>
      <c r="I493" s="1" t="str">
        <f t="shared" si="13"/>
        <v>*********434</v>
      </c>
      <c r="J493" s="14"/>
      <c r="L493" s="14"/>
    </row>
    <row r="494" spans="1:12" s="1" customFormat="1" x14ac:dyDescent="0.25">
      <c r="A494" s="9">
        <v>492</v>
      </c>
      <c r="B494" s="4" t="s">
        <v>1030</v>
      </c>
      <c r="C494" s="4" t="s">
        <v>1031</v>
      </c>
      <c r="D494" s="4" t="s">
        <v>145</v>
      </c>
      <c r="E494" s="5" t="s">
        <v>1807</v>
      </c>
      <c r="F494" s="5">
        <v>11800</v>
      </c>
      <c r="G494" s="1" t="s">
        <v>8</v>
      </c>
      <c r="H494" s="1" t="str">
        <f t="shared" si="12"/>
        <v>188</v>
      </c>
      <c r="I494" s="1" t="str">
        <f t="shared" si="13"/>
        <v>*********188</v>
      </c>
      <c r="J494" s="14"/>
      <c r="L494" s="14"/>
    </row>
    <row r="495" spans="1:12" s="1" customFormat="1" x14ac:dyDescent="0.25">
      <c r="A495" s="9">
        <v>493</v>
      </c>
      <c r="B495" s="4" t="s">
        <v>311</v>
      </c>
      <c r="C495" s="4" t="s">
        <v>98</v>
      </c>
      <c r="D495" s="4" t="s">
        <v>145</v>
      </c>
      <c r="E495" s="5" t="s">
        <v>1808</v>
      </c>
      <c r="F495" s="5">
        <v>11800</v>
      </c>
      <c r="G495" s="1" t="s">
        <v>8</v>
      </c>
      <c r="H495" s="1" t="str">
        <f t="shared" si="12"/>
        <v>365</v>
      </c>
      <c r="I495" s="1" t="str">
        <f t="shared" si="13"/>
        <v>*********365</v>
      </c>
      <c r="J495" s="14"/>
      <c r="L495" s="14"/>
    </row>
    <row r="496" spans="1:12" s="1" customFormat="1" x14ac:dyDescent="0.25">
      <c r="A496" s="9">
        <v>494</v>
      </c>
      <c r="B496" s="4" t="s">
        <v>157</v>
      </c>
      <c r="C496" s="4" t="s">
        <v>301</v>
      </c>
      <c r="D496" s="4" t="s">
        <v>145</v>
      </c>
      <c r="E496" s="5" t="s">
        <v>1809</v>
      </c>
      <c r="F496" s="5">
        <v>11800</v>
      </c>
      <c r="G496" s="1" t="s">
        <v>8</v>
      </c>
      <c r="H496" s="1" t="str">
        <f t="shared" si="12"/>
        <v>778</v>
      </c>
      <c r="I496" s="1" t="str">
        <f t="shared" si="13"/>
        <v>*********778</v>
      </c>
      <c r="J496" s="14"/>
      <c r="L496" s="14"/>
    </row>
    <row r="497" spans="1:14" s="1" customFormat="1" x14ac:dyDescent="0.25">
      <c r="A497" s="9">
        <v>495</v>
      </c>
      <c r="B497" s="4" t="s">
        <v>1032</v>
      </c>
      <c r="C497" s="4" t="s">
        <v>725</v>
      </c>
      <c r="D497" s="4" t="s">
        <v>145</v>
      </c>
      <c r="E497" s="5" t="s">
        <v>1810</v>
      </c>
      <c r="F497" s="5">
        <v>11800</v>
      </c>
      <c r="G497" s="1" t="s">
        <v>8</v>
      </c>
      <c r="H497" s="1" t="str">
        <f t="shared" si="12"/>
        <v>458</v>
      </c>
      <c r="I497" s="1" t="str">
        <f t="shared" si="13"/>
        <v>*********458</v>
      </c>
      <c r="J497" s="14"/>
      <c r="L497" s="14"/>
    </row>
    <row r="498" spans="1:14" s="1" customFormat="1" x14ac:dyDescent="0.25">
      <c r="A498" s="9">
        <v>496</v>
      </c>
      <c r="B498" s="4" t="s">
        <v>1033</v>
      </c>
      <c r="C498" s="4" t="s">
        <v>76</v>
      </c>
      <c r="D498" s="4" t="s">
        <v>145</v>
      </c>
      <c r="E498" s="5" t="s">
        <v>1811</v>
      </c>
      <c r="F498" s="5">
        <v>11800</v>
      </c>
      <c r="G498" s="1" t="s">
        <v>8</v>
      </c>
      <c r="H498" s="1" t="str">
        <f t="shared" si="12"/>
        <v>159</v>
      </c>
      <c r="I498" s="1" t="str">
        <f t="shared" si="13"/>
        <v>*********159</v>
      </c>
      <c r="J498" s="14"/>
      <c r="L498" s="14"/>
    </row>
    <row r="499" spans="1:14" s="1" customFormat="1" x14ac:dyDescent="0.25">
      <c r="A499" s="9">
        <v>497</v>
      </c>
      <c r="B499" s="4" t="s">
        <v>101</v>
      </c>
      <c r="C499" s="4" t="s">
        <v>1034</v>
      </c>
      <c r="D499" s="4" t="s">
        <v>145</v>
      </c>
      <c r="E499" s="5" t="s">
        <v>1812</v>
      </c>
      <c r="F499" s="5">
        <v>11800</v>
      </c>
      <c r="G499" s="1" t="s">
        <v>8</v>
      </c>
      <c r="H499" s="1" t="str">
        <f t="shared" si="12"/>
        <v>725</v>
      </c>
      <c r="I499" s="1" t="str">
        <f t="shared" si="13"/>
        <v>*********725</v>
      </c>
      <c r="J499" s="14"/>
      <c r="L499" s="14"/>
    </row>
    <row r="500" spans="1:14" s="1" customFormat="1" x14ac:dyDescent="0.25">
      <c r="A500" s="9">
        <v>498</v>
      </c>
      <c r="B500" s="4" t="s">
        <v>155</v>
      </c>
      <c r="C500" s="4" t="s">
        <v>507</v>
      </c>
      <c r="D500" s="4" t="s">
        <v>145</v>
      </c>
      <c r="E500" s="5" t="s">
        <v>1813</v>
      </c>
      <c r="F500" s="5">
        <v>11800</v>
      </c>
      <c r="G500" s="1" t="s">
        <v>8</v>
      </c>
      <c r="H500" s="1" t="str">
        <f t="shared" si="12"/>
        <v>064</v>
      </c>
      <c r="I500" s="1" t="str">
        <f t="shared" si="13"/>
        <v>*********064</v>
      </c>
      <c r="J500" s="14"/>
      <c r="L500" s="14"/>
    </row>
    <row r="501" spans="1:14" s="1" customFormat="1" x14ac:dyDescent="0.25">
      <c r="A501" s="9">
        <v>499</v>
      </c>
      <c r="B501" s="4" t="s">
        <v>104</v>
      </c>
      <c r="C501" s="4" t="s">
        <v>1035</v>
      </c>
      <c r="D501" s="4" t="s">
        <v>145</v>
      </c>
      <c r="E501" s="5" t="s">
        <v>1814</v>
      </c>
      <c r="F501" s="5">
        <v>11800</v>
      </c>
      <c r="G501" s="1" t="s">
        <v>8</v>
      </c>
      <c r="H501" s="1" t="str">
        <f t="shared" si="12"/>
        <v>987</v>
      </c>
      <c r="I501" s="1" t="str">
        <f t="shared" si="13"/>
        <v>*********987</v>
      </c>
      <c r="J501" s="14"/>
      <c r="L501" s="14"/>
    </row>
    <row r="502" spans="1:14" s="1" customFormat="1" x14ac:dyDescent="0.25">
      <c r="A502" s="9">
        <v>500</v>
      </c>
      <c r="B502" s="4" t="s">
        <v>1036</v>
      </c>
      <c r="C502" s="4" t="s">
        <v>1037</v>
      </c>
      <c r="D502" s="4" t="s">
        <v>145</v>
      </c>
      <c r="E502" s="5" t="s">
        <v>1815</v>
      </c>
      <c r="F502" s="5">
        <v>11800</v>
      </c>
      <c r="G502" s="1" t="s">
        <v>8</v>
      </c>
      <c r="H502" s="1" t="str">
        <f t="shared" si="12"/>
        <v>931</v>
      </c>
      <c r="I502" s="1" t="str">
        <f t="shared" si="13"/>
        <v>*********931</v>
      </c>
      <c r="J502" s="14"/>
      <c r="L502" s="14"/>
    </row>
    <row r="503" spans="1:14" s="1" customFormat="1" x14ac:dyDescent="0.25">
      <c r="A503" s="9">
        <v>501</v>
      </c>
      <c r="B503" s="4" t="s">
        <v>1038</v>
      </c>
      <c r="C503" s="4" t="s">
        <v>1039</v>
      </c>
      <c r="D503" s="4" t="s">
        <v>145</v>
      </c>
      <c r="E503" s="5" t="s">
        <v>1816</v>
      </c>
      <c r="F503" s="5">
        <v>11800</v>
      </c>
      <c r="G503" s="1" t="s">
        <v>8</v>
      </c>
      <c r="H503" s="1" t="str">
        <f t="shared" si="12"/>
        <v>176</v>
      </c>
      <c r="I503" s="1" t="str">
        <f t="shared" si="13"/>
        <v>*********176</v>
      </c>
      <c r="J503" s="14"/>
      <c r="L503" s="14"/>
    </row>
    <row r="504" spans="1:14" s="1" customFormat="1" x14ac:dyDescent="0.25">
      <c r="A504" s="9">
        <v>502</v>
      </c>
      <c r="B504" s="4" t="s">
        <v>1040</v>
      </c>
      <c r="C504" s="4" t="s">
        <v>1041</v>
      </c>
      <c r="D504" s="4" t="s">
        <v>145</v>
      </c>
      <c r="E504" s="5" t="s">
        <v>1817</v>
      </c>
      <c r="F504" s="5">
        <v>11800</v>
      </c>
      <c r="G504" s="1" t="s">
        <v>8</v>
      </c>
      <c r="H504" s="1" t="str">
        <f t="shared" si="12"/>
        <v>071</v>
      </c>
      <c r="I504" s="1" t="str">
        <f t="shared" si="13"/>
        <v>*********071</v>
      </c>
      <c r="J504" s="14"/>
      <c r="L504" s="14"/>
      <c r="N504" s="14"/>
    </row>
    <row r="505" spans="1:14" s="1" customFormat="1" x14ac:dyDescent="0.25">
      <c r="A505" s="9">
        <v>503</v>
      </c>
      <c r="B505" s="4" t="s">
        <v>1042</v>
      </c>
      <c r="C505" s="4" t="s">
        <v>1043</v>
      </c>
      <c r="D505" s="4" t="s">
        <v>145</v>
      </c>
      <c r="E505" s="5" t="s">
        <v>1818</v>
      </c>
      <c r="F505" s="5">
        <v>11800</v>
      </c>
      <c r="G505" s="1" t="s">
        <v>8</v>
      </c>
      <c r="H505" s="1" t="str">
        <f t="shared" si="12"/>
        <v>929</v>
      </c>
      <c r="I505" s="1" t="str">
        <f t="shared" si="13"/>
        <v>*********929</v>
      </c>
      <c r="J505" s="14"/>
      <c r="L505" s="14"/>
      <c r="N505" s="14"/>
    </row>
    <row r="506" spans="1:14" s="1" customFormat="1" x14ac:dyDescent="0.25">
      <c r="A506" s="9">
        <v>504</v>
      </c>
      <c r="B506" s="4" t="s">
        <v>1044</v>
      </c>
      <c r="C506" s="4" t="s">
        <v>1045</v>
      </c>
      <c r="D506" s="4" t="s">
        <v>145</v>
      </c>
      <c r="E506" s="5" t="s">
        <v>1805</v>
      </c>
      <c r="F506" s="5">
        <v>11800</v>
      </c>
      <c r="G506" s="1" t="s">
        <v>8</v>
      </c>
      <c r="H506" s="1" t="str">
        <f t="shared" si="12"/>
        <v>898</v>
      </c>
      <c r="I506" s="1" t="str">
        <f t="shared" si="13"/>
        <v>*********898</v>
      </c>
      <c r="J506" s="14"/>
      <c r="L506" s="14"/>
      <c r="N506" s="14"/>
    </row>
    <row r="507" spans="1:14" s="1" customFormat="1" x14ac:dyDescent="0.25">
      <c r="A507" s="9">
        <v>505</v>
      </c>
      <c r="B507" s="4" t="s">
        <v>267</v>
      </c>
      <c r="C507" s="4" t="s">
        <v>1046</v>
      </c>
      <c r="D507" s="4" t="s">
        <v>145</v>
      </c>
      <c r="E507" s="5" t="s">
        <v>1819</v>
      </c>
      <c r="F507" s="5">
        <v>11800</v>
      </c>
      <c r="G507" s="1" t="s">
        <v>8</v>
      </c>
      <c r="H507" s="1" t="str">
        <f t="shared" si="12"/>
        <v>237</v>
      </c>
      <c r="I507" s="1" t="str">
        <f t="shared" si="13"/>
        <v>*********237</v>
      </c>
      <c r="J507" s="14"/>
      <c r="L507" s="14"/>
      <c r="N507" s="14"/>
    </row>
    <row r="508" spans="1:14" s="1" customFormat="1" x14ac:dyDescent="0.25">
      <c r="A508" s="9">
        <v>506</v>
      </c>
      <c r="B508" s="4" t="s">
        <v>1047</v>
      </c>
      <c r="C508" s="4" t="s">
        <v>1048</v>
      </c>
      <c r="D508" s="4" t="s">
        <v>145</v>
      </c>
      <c r="E508" s="5" t="s">
        <v>1820</v>
      </c>
      <c r="F508" s="5">
        <v>11800</v>
      </c>
      <c r="G508" s="1" t="s">
        <v>8</v>
      </c>
      <c r="H508" s="1" t="str">
        <f t="shared" si="12"/>
        <v>404</v>
      </c>
      <c r="I508" s="1" t="str">
        <f t="shared" si="13"/>
        <v>*********404</v>
      </c>
      <c r="J508" s="14"/>
      <c r="L508" s="14"/>
      <c r="N508" s="14"/>
    </row>
    <row r="509" spans="1:14" s="1" customFormat="1" x14ac:dyDescent="0.25">
      <c r="A509" s="9">
        <v>507</v>
      </c>
      <c r="B509" s="4" t="s">
        <v>121</v>
      </c>
      <c r="C509" s="4" t="s">
        <v>1049</v>
      </c>
      <c r="D509" s="4" t="s">
        <v>145</v>
      </c>
      <c r="E509" s="5" t="s">
        <v>1821</v>
      </c>
      <c r="F509" s="5">
        <v>11800</v>
      </c>
      <c r="G509" s="1" t="s">
        <v>8</v>
      </c>
      <c r="H509" s="1" t="str">
        <f t="shared" si="12"/>
        <v>544</v>
      </c>
      <c r="I509" s="1" t="str">
        <f t="shared" si="13"/>
        <v>*********544</v>
      </c>
      <c r="J509" s="14"/>
      <c r="L509" s="14"/>
      <c r="N509" s="14"/>
    </row>
    <row r="510" spans="1:14" s="1" customFormat="1" x14ac:dyDescent="0.25">
      <c r="A510" s="9">
        <v>508</v>
      </c>
      <c r="B510" s="4" t="s">
        <v>119</v>
      </c>
      <c r="C510" s="4" t="s">
        <v>321</v>
      </c>
      <c r="D510" s="4" t="s">
        <v>145</v>
      </c>
      <c r="E510" s="5" t="s">
        <v>1369</v>
      </c>
      <c r="F510" s="5">
        <v>11800</v>
      </c>
      <c r="G510" s="1" t="s">
        <v>8</v>
      </c>
      <c r="H510" s="1" t="str">
        <f t="shared" si="12"/>
        <v>065</v>
      </c>
      <c r="I510" s="1" t="str">
        <f t="shared" si="13"/>
        <v>*********065</v>
      </c>
      <c r="J510" s="14"/>
      <c r="L510" s="14"/>
      <c r="N510" s="14"/>
    </row>
    <row r="511" spans="1:14" s="1" customFormat="1" x14ac:dyDescent="0.25">
      <c r="A511" s="9">
        <v>509</v>
      </c>
      <c r="B511" s="4" t="s">
        <v>1050</v>
      </c>
      <c r="C511" s="4" t="s">
        <v>209</v>
      </c>
      <c r="D511" s="4" t="s">
        <v>145</v>
      </c>
      <c r="E511" s="5" t="s">
        <v>1822</v>
      </c>
      <c r="F511" s="5">
        <v>11800</v>
      </c>
      <c r="G511" s="1" t="s">
        <v>8</v>
      </c>
      <c r="H511" s="1" t="str">
        <f t="shared" si="12"/>
        <v>131</v>
      </c>
      <c r="I511" s="1" t="str">
        <f t="shared" si="13"/>
        <v>*********131</v>
      </c>
      <c r="J511" s="14"/>
      <c r="L511" s="14"/>
      <c r="N511" s="14"/>
    </row>
    <row r="512" spans="1:14" s="1" customFormat="1" x14ac:dyDescent="0.25">
      <c r="A512" s="9">
        <v>510</v>
      </c>
      <c r="B512" s="4" t="s">
        <v>379</v>
      </c>
      <c r="C512" s="4" t="s">
        <v>165</v>
      </c>
      <c r="D512" s="4" t="s">
        <v>145</v>
      </c>
      <c r="E512" s="5" t="s">
        <v>1823</v>
      </c>
      <c r="F512" s="5">
        <v>11800</v>
      </c>
      <c r="G512" s="1" t="s">
        <v>8</v>
      </c>
      <c r="H512" s="1" t="str">
        <f t="shared" si="12"/>
        <v>334</v>
      </c>
      <c r="I512" s="1" t="str">
        <f t="shared" si="13"/>
        <v>*********334</v>
      </c>
      <c r="J512" s="14"/>
      <c r="L512" s="14"/>
      <c r="N512" s="14"/>
    </row>
    <row r="513" spans="1:14" s="1" customFormat="1" x14ac:dyDescent="0.25">
      <c r="A513" s="9">
        <v>511</v>
      </c>
      <c r="B513" s="4" t="s">
        <v>1051</v>
      </c>
      <c r="C513" s="4" t="s">
        <v>1052</v>
      </c>
      <c r="D513" s="4" t="s">
        <v>145</v>
      </c>
      <c r="E513" s="5" t="s">
        <v>1824</v>
      </c>
      <c r="F513" s="5">
        <v>11800</v>
      </c>
      <c r="G513" s="1" t="s">
        <v>8</v>
      </c>
      <c r="H513" s="1" t="str">
        <f t="shared" si="12"/>
        <v>956</v>
      </c>
      <c r="I513" s="1" t="str">
        <f t="shared" si="13"/>
        <v>*********956</v>
      </c>
      <c r="J513" s="14"/>
      <c r="L513" s="14"/>
      <c r="N513" s="14"/>
    </row>
    <row r="514" spans="1:14" s="1" customFormat="1" x14ac:dyDescent="0.25">
      <c r="A514" s="9">
        <v>512</v>
      </c>
      <c r="B514" s="4" t="s">
        <v>165</v>
      </c>
      <c r="C514" s="4" t="s">
        <v>497</v>
      </c>
      <c r="D514" s="4" t="s">
        <v>145</v>
      </c>
      <c r="E514" s="5" t="s">
        <v>1825</v>
      </c>
      <c r="F514" s="5">
        <v>11800</v>
      </c>
      <c r="G514" s="1" t="s">
        <v>8</v>
      </c>
      <c r="H514" s="1" t="str">
        <f t="shared" si="12"/>
        <v>218</v>
      </c>
      <c r="I514" s="1" t="str">
        <f t="shared" si="13"/>
        <v>*********218</v>
      </c>
      <c r="J514" s="14"/>
      <c r="L514" s="14"/>
    </row>
    <row r="515" spans="1:14" s="1" customFormat="1" x14ac:dyDescent="0.25">
      <c r="A515" s="9">
        <v>513</v>
      </c>
      <c r="B515" s="4" t="s">
        <v>10</v>
      </c>
      <c r="C515" s="4" t="s">
        <v>1053</v>
      </c>
      <c r="D515" s="4" t="s">
        <v>145</v>
      </c>
      <c r="E515" s="5" t="s">
        <v>1826</v>
      </c>
      <c r="F515" s="5">
        <v>11800</v>
      </c>
      <c r="G515" s="1" t="s">
        <v>8</v>
      </c>
      <c r="H515" s="1" t="str">
        <f t="shared" si="12"/>
        <v>097</v>
      </c>
      <c r="I515" s="1" t="str">
        <f t="shared" si="13"/>
        <v>*********097</v>
      </c>
      <c r="J515" s="14"/>
      <c r="L515" s="14"/>
      <c r="N515" s="14"/>
    </row>
    <row r="516" spans="1:14" s="1" customFormat="1" x14ac:dyDescent="0.25">
      <c r="A516" s="9">
        <v>514</v>
      </c>
      <c r="B516" s="4" t="s">
        <v>1054</v>
      </c>
      <c r="C516" s="4" t="s">
        <v>1055</v>
      </c>
      <c r="D516" s="4" t="s">
        <v>145</v>
      </c>
      <c r="E516" s="5" t="s">
        <v>1827</v>
      </c>
      <c r="F516" s="5">
        <v>11800</v>
      </c>
      <c r="G516" s="1" t="s">
        <v>8</v>
      </c>
      <c r="H516" s="1" t="str">
        <f t="shared" si="12"/>
        <v>050</v>
      </c>
      <c r="I516" s="1" t="str">
        <f t="shared" si="13"/>
        <v>*********050</v>
      </c>
      <c r="J516" s="14"/>
      <c r="L516" s="14"/>
      <c r="N516" s="14"/>
    </row>
    <row r="517" spans="1:14" s="1" customFormat="1" x14ac:dyDescent="0.25">
      <c r="A517" s="9">
        <v>515</v>
      </c>
      <c r="B517" s="4" t="s">
        <v>192</v>
      </c>
      <c r="C517" s="4" t="s">
        <v>1056</v>
      </c>
      <c r="D517" s="4" t="s">
        <v>145</v>
      </c>
      <c r="E517" s="5" t="s">
        <v>1828</v>
      </c>
      <c r="F517" s="5">
        <v>11800</v>
      </c>
      <c r="G517" s="1" t="s">
        <v>8</v>
      </c>
      <c r="H517" s="1" t="str">
        <f t="shared" si="12"/>
        <v>555</v>
      </c>
      <c r="I517" s="1" t="str">
        <f t="shared" si="13"/>
        <v>*********555</v>
      </c>
      <c r="J517" s="14"/>
      <c r="L517" s="14"/>
    </row>
    <row r="518" spans="1:14" s="1" customFormat="1" x14ac:dyDescent="0.25">
      <c r="A518" s="9">
        <v>516</v>
      </c>
      <c r="B518" s="4" t="s">
        <v>77</v>
      </c>
      <c r="C518" s="4" t="s">
        <v>1057</v>
      </c>
      <c r="D518" s="4" t="s">
        <v>145</v>
      </c>
      <c r="E518" s="5" t="s">
        <v>1829</v>
      </c>
      <c r="F518" s="5">
        <v>11800</v>
      </c>
      <c r="G518" s="1" t="s">
        <v>8</v>
      </c>
      <c r="H518" s="1" t="str">
        <f t="shared" si="12"/>
        <v>308</v>
      </c>
      <c r="I518" s="1" t="str">
        <f t="shared" si="13"/>
        <v>*********308</v>
      </c>
      <c r="J518" s="14"/>
      <c r="L518" s="14"/>
      <c r="N518" s="14"/>
    </row>
    <row r="519" spans="1:14" s="1" customFormat="1" x14ac:dyDescent="0.25">
      <c r="A519" s="9">
        <v>517</v>
      </c>
      <c r="B519" s="4" t="s">
        <v>1058</v>
      </c>
      <c r="C519" s="4" t="s">
        <v>127</v>
      </c>
      <c r="D519" s="4" t="s">
        <v>145</v>
      </c>
      <c r="E519" s="5" t="s">
        <v>1830</v>
      </c>
      <c r="F519" s="5">
        <v>11800</v>
      </c>
      <c r="G519" s="1" t="s">
        <v>8</v>
      </c>
      <c r="H519" s="1" t="str">
        <f t="shared" si="12"/>
        <v>027</v>
      </c>
      <c r="I519" s="1" t="str">
        <f t="shared" si="13"/>
        <v>*********027</v>
      </c>
      <c r="J519" s="14"/>
      <c r="L519" s="14"/>
      <c r="N519" s="14"/>
    </row>
    <row r="520" spans="1:14" s="1" customFormat="1" x14ac:dyDescent="0.25">
      <c r="A520" s="9">
        <v>518</v>
      </c>
      <c r="B520" s="4" t="s">
        <v>1059</v>
      </c>
      <c r="C520" s="4" t="s">
        <v>1060</v>
      </c>
      <c r="D520" s="4" t="s">
        <v>145</v>
      </c>
      <c r="E520" s="5" t="s">
        <v>1831</v>
      </c>
      <c r="F520" s="5">
        <v>11800</v>
      </c>
      <c r="G520" s="1" t="s">
        <v>8</v>
      </c>
      <c r="H520" s="1" t="str">
        <f t="shared" si="12"/>
        <v>332</v>
      </c>
      <c r="I520" s="1" t="str">
        <f t="shared" si="13"/>
        <v>*********332</v>
      </c>
      <c r="J520" s="14"/>
      <c r="L520" s="14"/>
      <c r="N520" s="14"/>
    </row>
    <row r="521" spans="1:14" s="1" customFormat="1" x14ac:dyDescent="0.25">
      <c r="A521" s="9">
        <v>519</v>
      </c>
      <c r="B521" s="4" t="s">
        <v>1061</v>
      </c>
      <c r="C521" s="4" t="s">
        <v>1062</v>
      </c>
      <c r="D521" s="4" t="s">
        <v>145</v>
      </c>
      <c r="E521" s="5" t="s">
        <v>1832</v>
      </c>
      <c r="F521" s="5">
        <v>11800</v>
      </c>
      <c r="G521" s="1" t="s">
        <v>8</v>
      </c>
      <c r="H521" s="1" t="str">
        <f t="shared" si="12"/>
        <v>997</v>
      </c>
      <c r="I521" s="1" t="str">
        <f t="shared" si="13"/>
        <v>*********997</v>
      </c>
      <c r="J521" s="14"/>
      <c r="L521" s="14"/>
      <c r="N521" s="14"/>
    </row>
    <row r="522" spans="1:14" s="1" customFormat="1" x14ac:dyDescent="0.25">
      <c r="A522" s="9">
        <v>520</v>
      </c>
      <c r="B522" s="4" t="s">
        <v>1063</v>
      </c>
      <c r="C522" s="4" t="s">
        <v>1064</v>
      </c>
      <c r="D522" s="4" t="s">
        <v>145</v>
      </c>
      <c r="E522" s="5" t="s">
        <v>1833</v>
      </c>
      <c r="F522" s="5">
        <v>11800</v>
      </c>
      <c r="G522" s="1" t="s">
        <v>8</v>
      </c>
      <c r="H522" s="1" t="str">
        <f t="shared" si="12"/>
        <v>506</v>
      </c>
      <c r="I522" s="1" t="str">
        <f t="shared" si="13"/>
        <v>*********506</v>
      </c>
      <c r="J522" s="14"/>
      <c r="L522" s="14"/>
      <c r="N522" s="14"/>
    </row>
    <row r="523" spans="1:14" s="1" customFormat="1" x14ac:dyDescent="0.25">
      <c r="A523" s="9">
        <v>521</v>
      </c>
      <c r="B523" s="4" t="s">
        <v>1065</v>
      </c>
      <c r="C523" s="4" t="s">
        <v>1066</v>
      </c>
      <c r="D523" s="4" t="s">
        <v>145</v>
      </c>
      <c r="E523" s="5" t="s">
        <v>1834</v>
      </c>
      <c r="F523" s="5">
        <v>11800</v>
      </c>
      <c r="G523" s="1" t="s">
        <v>8</v>
      </c>
      <c r="H523" s="1" t="str">
        <f t="shared" si="12"/>
        <v>515</v>
      </c>
      <c r="I523" s="1" t="str">
        <f t="shared" si="13"/>
        <v>*********515</v>
      </c>
      <c r="J523" s="14"/>
      <c r="L523" s="14"/>
      <c r="N523" s="14"/>
    </row>
    <row r="524" spans="1:14" s="1" customFormat="1" x14ac:dyDescent="0.25">
      <c r="A524" s="9">
        <v>522</v>
      </c>
      <c r="B524" s="4" t="s">
        <v>106</v>
      </c>
      <c r="C524" s="4" t="s">
        <v>50</v>
      </c>
      <c r="D524" s="4" t="s">
        <v>145</v>
      </c>
      <c r="E524" s="5" t="s">
        <v>1364</v>
      </c>
      <c r="F524" s="5">
        <v>11800</v>
      </c>
      <c r="G524" s="1" t="s">
        <v>8</v>
      </c>
      <c r="H524" s="1" t="str">
        <f t="shared" si="12"/>
        <v>830</v>
      </c>
      <c r="I524" s="1" t="str">
        <f t="shared" si="13"/>
        <v>*********830</v>
      </c>
      <c r="J524" s="14"/>
      <c r="L524" s="14"/>
      <c r="N524" s="14"/>
    </row>
    <row r="525" spans="1:14" s="1" customFormat="1" x14ac:dyDescent="0.25">
      <c r="A525" s="9">
        <v>523</v>
      </c>
      <c r="B525" s="4" t="s">
        <v>1067</v>
      </c>
      <c r="C525" s="4" t="s">
        <v>1068</v>
      </c>
      <c r="D525" s="4" t="s">
        <v>145</v>
      </c>
      <c r="E525" s="5" t="s">
        <v>1835</v>
      </c>
      <c r="F525" s="5">
        <v>11800</v>
      </c>
      <c r="G525" s="1" t="s">
        <v>8</v>
      </c>
      <c r="H525" s="1" t="str">
        <f t="shared" si="12"/>
        <v>652</v>
      </c>
      <c r="I525" s="1" t="str">
        <f t="shared" si="13"/>
        <v>*********652</v>
      </c>
      <c r="J525" s="14"/>
      <c r="L525" s="14"/>
      <c r="N525" s="14"/>
    </row>
    <row r="526" spans="1:14" s="1" customFormat="1" x14ac:dyDescent="0.25">
      <c r="A526" s="9">
        <v>524</v>
      </c>
      <c r="B526" s="4" t="s">
        <v>153</v>
      </c>
      <c r="C526" s="4" t="s">
        <v>1069</v>
      </c>
      <c r="D526" s="4" t="s">
        <v>145</v>
      </c>
      <c r="E526" s="5" t="s">
        <v>1836</v>
      </c>
      <c r="F526" s="5">
        <v>11800</v>
      </c>
      <c r="G526" s="1" t="s">
        <v>8</v>
      </c>
      <c r="H526" s="1" t="str">
        <f t="shared" si="12"/>
        <v>752</v>
      </c>
      <c r="I526" s="1" t="str">
        <f t="shared" si="13"/>
        <v>*********752</v>
      </c>
      <c r="J526" s="14"/>
      <c r="L526" s="14"/>
    </row>
    <row r="527" spans="1:14" s="1" customFormat="1" x14ac:dyDescent="0.25">
      <c r="A527" s="9">
        <v>525</v>
      </c>
      <c r="B527" s="4" t="s">
        <v>1070</v>
      </c>
      <c r="C527" s="4" t="s">
        <v>1071</v>
      </c>
      <c r="D527" s="4" t="s">
        <v>145</v>
      </c>
      <c r="E527" s="5" t="s">
        <v>1837</v>
      </c>
      <c r="F527" s="5">
        <v>11800</v>
      </c>
      <c r="G527" s="1" t="s">
        <v>8</v>
      </c>
      <c r="H527" s="1" t="str">
        <f t="shared" si="12"/>
        <v>312</v>
      </c>
      <c r="I527" s="1" t="str">
        <f t="shared" si="13"/>
        <v>*********312</v>
      </c>
      <c r="J527" s="14"/>
      <c r="L527" s="14"/>
      <c r="N527" s="14"/>
    </row>
    <row r="528" spans="1:14" s="1" customFormat="1" x14ac:dyDescent="0.25">
      <c r="A528" s="9">
        <v>526</v>
      </c>
      <c r="B528" s="4" t="s">
        <v>518</v>
      </c>
      <c r="C528" s="4" t="s">
        <v>625</v>
      </c>
      <c r="D528" s="4" t="s">
        <v>145</v>
      </c>
      <c r="E528" s="5" t="s">
        <v>1838</v>
      </c>
      <c r="F528" s="5">
        <v>11800</v>
      </c>
      <c r="G528" s="1" t="s">
        <v>8</v>
      </c>
      <c r="H528" s="1" t="str">
        <f t="shared" si="12"/>
        <v>551</v>
      </c>
      <c r="I528" s="1" t="str">
        <f t="shared" si="13"/>
        <v>*********551</v>
      </c>
      <c r="J528" s="14"/>
      <c r="L528" s="14"/>
      <c r="N528" s="14"/>
    </row>
    <row r="529" spans="1:14" s="1" customFormat="1" x14ac:dyDescent="0.25">
      <c r="A529" s="9">
        <v>527</v>
      </c>
      <c r="B529" s="4" t="s">
        <v>78</v>
      </c>
      <c r="C529" s="4" t="s">
        <v>158</v>
      </c>
      <c r="D529" s="4" t="s">
        <v>145</v>
      </c>
      <c r="E529" s="5" t="s">
        <v>1839</v>
      </c>
      <c r="F529" s="5">
        <v>11800</v>
      </c>
      <c r="G529" s="1" t="s">
        <v>8</v>
      </c>
      <c r="H529" s="1" t="str">
        <f t="shared" si="12"/>
        <v>783</v>
      </c>
      <c r="I529" s="1" t="str">
        <f t="shared" si="13"/>
        <v>*********783</v>
      </c>
      <c r="J529" s="14"/>
      <c r="L529" s="14"/>
      <c r="N529" s="14"/>
    </row>
    <row r="530" spans="1:14" s="1" customFormat="1" x14ac:dyDescent="0.25">
      <c r="A530" s="9">
        <v>528</v>
      </c>
      <c r="B530" s="4" t="s">
        <v>293</v>
      </c>
      <c r="C530" s="4" t="s">
        <v>1072</v>
      </c>
      <c r="D530" s="4" t="s">
        <v>145</v>
      </c>
      <c r="E530" s="5" t="s">
        <v>1840</v>
      </c>
      <c r="F530" s="5">
        <v>11800</v>
      </c>
      <c r="G530" s="1" t="s">
        <v>8</v>
      </c>
      <c r="H530" s="1" t="str">
        <f t="shared" ref="H530:H593" si="14">RIGHT(E530,3)</f>
        <v>488</v>
      </c>
      <c r="I530" s="1" t="str">
        <f t="shared" ref="I530:I593" si="15">CONCATENATE(G530,H530)</f>
        <v>*********488</v>
      </c>
      <c r="J530" s="14"/>
      <c r="L530" s="14"/>
      <c r="N530" s="14"/>
    </row>
    <row r="531" spans="1:14" s="1" customFormat="1" x14ac:dyDescent="0.25">
      <c r="A531" s="9">
        <v>529</v>
      </c>
      <c r="B531" s="4" t="s">
        <v>508</v>
      </c>
      <c r="C531" s="4" t="s">
        <v>271</v>
      </c>
      <c r="D531" s="4" t="s">
        <v>145</v>
      </c>
      <c r="E531" s="5" t="s">
        <v>1841</v>
      </c>
      <c r="F531" s="5">
        <v>11800</v>
      </c>
      <c r="G531" s="1" t="s">
        <v>8</v>
      </c>
      <c r="H531" s="1" t="str">
        <f t="shared" si="14"/>
        <v>898</v>
      </c>
      <c r="I531" s="1" t="str">
        <f t="shared" si="15"/>
        <v>*********898</v>
      </c>
      <c r="J531" s="14"/>
      <c r="L531" s="14"/>
      <c r="N531" s="14"/>
    </row>
    <row r="532" spans="1:14" s="1" customFormat="1" x14ac:dyDescent="0.25">
      <c r="A532" s="9">
        <v>530</v>
      </c>
      <c r="B532" s="4" t="s">
        <v>1020</v>
      </c>
      <c r="C532" s="4" t="s">
        <v>566</v>
      </c>
      <c r="D532" s="4" t="s">
        <v>145</v>
      </c>
      <c r="E532" s="5" t="s">
        <v>1842</v>
      </c>
      <c r="F532" s="5">
        <v>11800</v>
      </c>
      <c r="G532" s="1" t="s">
        <v>8</v>
      </c>
      <c r="H532" s="1" t="str">
        <f t="shared" si="14"/>
        <v>562</v>
      </c>
      <c r="I532" s="1" t="str">
        <f t="shared" si="15"/>
        <v>*********562</v>
      </c>
      <c r="J532" s="14"/>
      <c r="L532" s="14"/>
      <c r="N532" s="14"/>
    </row>
    <row r="533" spans="1:14" s="1" customFormat="1" x14ac:dyDescent="0.25">
      <c r="A533" s="9">
        <v>531</v>
      </c>
      <c r="B533" s="4" t="s">
        <v>104</v>
      </c>
      <c r="C533" s="4" t="s">
        <v>1073</v>
      </c>
      <c r="D533" s="4" t="s">
        <v>145</v>
      </c>
      <c r="E533" s="5" t="s">
        <v>1843</v>
      </c>
      <c r="F533" s="5">
        <v>11800</v>
      </c>
      <c r="G533" s="1" t="s">
        <v>8</v>
      </c>
      <c r="H533" s="1" t="str">
        <f t="shared" si="14"/>
        <v>981</v>
      </c>
      <c r="I533" s="1" t="str">
        <f t="shared" si="15"/>
        <v>*********981</v>
      </c>
      <c r="J533" s="14"/>
      <c r="L533" s="14"/>
      <c r="N533" s="14"/>
    </row>
    <row r="534" spans="1:14" s="1" customFormat="1" x14ac:dyDescent="0.25">
      <c r="A534" s="9">
        <v>532</v>
      </c>
      <c r="B534" s="4" t="s">
        <v>70</v>
      </c>
      <c r="C534" s="4" t="s">
        <v>353</v>
      </c>
      <c r="D534" s="4" t="s">
        <v>145</v>
      </c>
      <c r="E534" s="5" t="s">
        <v>1844</v>
      </c>
      <c r="F534" s="5">
        <v>11800</v>
      </c>
      <c r="G534" s="1" t="s">
        <v>8</v>
      </c>
      <c r="H534" s="1" t="str">
        <f t="shared" si="14"/>
        <v>572</v>
      </c>
      <c r="I534" s="1" t="str">
        <f t="shared" si="15"/>
        <v>*********572</v>
      </c>
      <c r="J534" s="14"/>
      <c r="L534" s="14"/>
      <c r="N534" s="14"/>
    </row>
    <row r="535" spans="1:14" s="1" customFormat="1" x14ac:dyDescent="0.25">
      <c r="A535" s="9">
        <v>533</v>
      </c>
      <c r="B535" s="4" t="s">
        <v>1074</v>
      </c>
      <c r="C535" s="4" t="s">
        <v>158</v>
      </c>
      <c r="D535" s="4" t="s">
        <v>145</v>
      </c>
      <c r="E535" s="5" t="s">
        <v>1845</v>
      </c>
      <c r="F535" s="5">
        <v>11800</v>
      </c>
      <c r="G535" s="1" t="s">
        <v>8</v>
      </c>
      <c r="H535" s="1" t="str">
        <f t="shared" si="14"/>
        <v>306</v>
      </c>
      <c r="I535" s="1" t="str">
        <f t="shared" si="15"/>
        <v>*********306</v>
      </c>
      <c r="J535" s="14"/>
      <c r="L535" s="14"/>
      <c r="N535" s="14"/>
    </row>
    <row r="536" spans="1:14" s="1" customFormat="1" x14ac:dyDescent="0.25">
      <c r="A536" s="9">
        <v>534</v>
      </c>
      <c r="B536" s="4" t="s">
        <v>383</v>
      </c>
      <c r="C536" s="4" t="s">
        <v>1075</v>
      </c>
      <c r="D536" s="4" t="s">
        <v>145</v>
      </c>
      <c r="E536" s="5" t="s">
        <v>1663</v>
      </c>
      <c r="F536" s="5">
        <v>11800</v>
      </c>
      <c r="G536" s="1" t="s">
        <v>8</v>
      </c>
      <c r="H536" s="1" t="str">
        <f t="shared" si="14"/>
        <v>837</v>
      </c>
      <c r="I536" s="1" t="str">
        <f t="shared" si="15"/>
        <v>*********837</v>
      </c>
      <c r="J536" s="14"/>
      <c r="L536" s="14"/>
      <c r="N536" s="14"/>
    </row>
    <row r="537" spans="1:14" s="1" customFormat="1" x14ac:dyDescent="0.25">
      <c r="A537" s="9">
        <v>535</v>
      </c>
      <c r="B537" s="4" t="s">
        <v>1076</v>
      </c>
      <c r="C537" s="4" t="s">
        <v>105</v>
      </c>
      <c r="D537" s="4" t="s">
        <v>145</v>
      </c>
      <c r="E537" s="5" t="s">
        <v>1846</v>
      </c>
      <c r="F537" s="5">
        <v>11800</v>
      </c>
      <c r="G537" s="1" t="s">
        <v>8</v>
      </c>
      <c r="H537" s="1" t="str">
        <f t="shared" si="14"/>
        <v>763</v>
      </c>
      <c r="I537" s="1" t="str">
        <f t="shared" si="15"/>
        <v>*********763</v>
      </c>
      <c r="J537" s="14"/>
      <c r="L537" s="14"/>
      <c r="N537" s="14"/>
    </row>
    <row r="538" spans="1:14" s="1" customFormat="1" x14ac:dyDescent="0.25">
      <c r="A538" s="9">
        <v>536</v>
      </c>
      <c r="B538" s="4" t="s">
        <v>1077</v>
      </c>
      <c r="C538" s="4" t="s">
        <v>133</v>
      </c>
      <c r="D538" s="4" t="s">
        <v>145</v>
      </c>
      <c r="E538" s="5" t="s">
        <v>1847</v>
      </c>
      <c r="F538" s="5">
        <v>11800</v>
      </c>
      <c r="G538" s="1" t="s">
        <v>8</v>
      </c>
      <c r="H538" s="1" t="str">
        <f t="shared" si="14"/>
        <v>180</v>
      </c>
      <c r="I538" s="1" t="str">
        <f t="shared" si="15"/>
        <v>*********180</v>
      </c>
      <c r="J538" s="14"/>
      <c r="L538" s="14"/>
      <c r="N538" s="14"/>
    </row>
    <row r="539" spans="1:14" s="1" customFormat="1" x14ac:dyDescent="0.25">
      <c r="A539" s="9">
        <v>537</v>
      </c>
      <c r="B539" s="4" t="s">
        <v>107</v>
      </c>
      <c r="C539" s="4" t="s">
        <v>137</v>
      </c>
      <c r="D539" s="4" t="s">
        <v>145</v>
      </c>
      <c r="E539" s="5" t="s">
        <v>1848</v>
      </c>
      <c r="F539" s="5">
        <v>11800</v>
      </c>
      <c r="G539" s="1" t="s">
        <v>8</v>
      </c>
      <c r="H539" s="1" t="str">
        <f t="shared" si="14"/>
        <v>102</v>
      </c>
      <c r="I539" s="1" t="str">
        <f t="shared" si="15"/>
        <v>*********102</v>
      </c>
      <c r="J539" s="14"/>
      <c r="L539" s="14"/>
      <c r="N539" s="14"/>
    </row>
    <row r="540" spans="1:14" s="1" customFormat="1" x14ac:dyDescent="0.25">
      <c r="A540" s="9">
        <v>538</v>
      </c>
      <c r="B540" s="4" t="s">
        <v>1078</v>
      </c>
      <c r="C540" s="4" t="s">
        <v>1079</v>
      </c>
      <c r="D540" s="4" t="s">
        <v>145</v>
      </c>
      <c r="E540" s="5" t="s">
        <v>1849</v>
      </c>
      <c r="F540" s="5">
        <v>11800</v>
      </c>
      <c r="G540" s="1" t="s">
        <v>8</v>
      </c>
      <c r="H540" s="1" t="str">
        <f t="shared" si="14"/>
        <v>541</v>
      </c>
      <c r="I540" s="1" t="str">
        <f t="shared" si="15"/>
        <v>*********541</v>
      </c>
      <c r="J540" s="14"/>
      <c r="L540" s="14"/>
      <c r="N540" s="14"/>
    </row>
    <row r="541" spans="1:14" s="1" customFormat="1" x14ac:dyDescent="0.25">
      <c r="A541" s="9">
        <v>539</v>
      </c>
      <c r="B541" s="4" t="s">
        <v>283</v>
      </c>
      <c r="C541" s="4" t="s">
        <v>509</v>
      </c>
      <c r="D541" s="4" t="s">
        <v>145</v>
      </c>
      <c r="E541" s="5" t="s">
        <v>1850</v>
      </c>
      <c r="F541" s="5">
        <v>11800</v>
      </c>
      <c r="G541" s="1" t="s">
        <v>8</v>
      </c>
      <c r="H541" s="1" t="str">
        <f t="shared" si="14"/>
        <v>625</v>
      </c>
      <c r="I541" s="1" t="str">
        <f t="shared" si="15"/>
        <v>*********625</v>
      </c>
      <c r="J541" s="14"/>
      <c r="L541" s="14"/>
      <c r="N541" s="14"/>
    </row>
    <row r="542" spans="1:14" s="1" customFormat="1" x14ac:dyDescent="0.25">
      <c r="A542" s="9">
        <v>540</v>
      </c>
      <c r="B542" s="4" t="s">
        <v>27</v>
      </c>
      <c r="C542" s="4" t="s">
        <v>1080</v>
      </c>
      <c r="D542" s="4" t="s">
        <v>145</v>
      </c>
      <c r="E542" s="5" t="s">
        <v>1851</v>
      </c>
      <c r="F542" s="5">
        <v>11800</v>
      </c>
      <c r="G542" s="1" t="s">
        <v>8</v>
      </c>
      <c r="H542" s="1" t="str">
        <f t="shared" si="14"/>
        <v>592</v>
      </c>
      <c r="I542" s="1" t="str">
        <f t="shared" si="15"/>
        <v>*********592</v>
      </c>
      <c r="J542" s="14"/>
      <c r="L542" s="14"/>
      <c r="N542" s="14"/>
    </row>
    <row r="543" spans="1:14" s="1" customFormat="1" x14ac:dyDescent="0.25">
      <c r="A543" s="9">
        <v>541</v>
      </c>
      <c r="B543" s="4" t="s">
        <v>191</v>
      </c>
      <c r="C543" s="4" t="s">
        <v>1012</v>
      </c>
      <c r="D543" s="4" t="s">
        <v>145</v>
      </c>
      <c r="E543" s="5" t="s">
        <v>1852</v>
      </c>
      <c r="F543" s="5">
        <v>11800</v>
      </c>
      <c r="G543" s="1" t="s">
        <v>8</v>
      </c>
      <c r="H543" s="1" t="str">
        <f t="shared" si="14"/>
        <v>550</v>
      </c>
      <c r="I543" s="1" t="str">
        <f t="shared" si="15"/>
        <v>*********550</v>
      </c>
      <c r="J543" s="14"/>
      <c r="L543" s="14"/>
      <c r="N543" s="14"/>
    </row>
    <row r="544" spans="1:14" s="1" customFormat="1" x14ac:dyDescent="0.25">
      <c r="A544" s="9">
        <v>542</v>
      </c>
      <c r="B544" s="4" t="s">
        <v>1081</v>
      </c>
      <c r="C544" s="4" t="s">
        <v>135</v>
      </c>
      <c r="D544" s="4" t="s">
        <v>145</v>
      </c>
      <c r="E544" s="5" t="s">
        <v>1853</v>
      </c>
      <c r="F544" s="5">
        <v>11800</v>
      </c>
      <c r="G544" s="1" t="s">
        <v>8</v>
      </c>
      <c r="H544" s="1" t="str">
        <f t="shared" si="14"/>
        <v>999</v>
      </c>
      <c r="I544" s="1" t="str">
        <f t="shared" si="15"/>
        <v>*********999</v>
      </c>
      <c r="J544" s="14"/>
      <c r="L544" s="14"/>
      <c r="N544" s="14"/>
    </row>
    <row r="545" spans="1:14" s="1" customFormat="1" x14ac:dyDescent="0.25">
      <c r="A545" s="9">
        <v>543</v>
      </c>
      <c r="B545" s="4" t="s">
        <v>83</v>
      </c>
      <c r="C545" s="4" t="s">
        <v>1082</v>
      </c>
      <c r="D545" s="4" t="s">
        <v>145</v>
      </c>
      <c r="E545" s="5" t="s">
        <v>1854</v>
      </c>
      <c r="F545" s="5">
        <v>11800</v>
      </c>
      <c r="G545" s="1" t="s">
        <v>8</v>
      </c>
      <c r="H545" s="1" t="str">
        <f t="shared" si="14"/>
        <v>263</v>
      </c>
      <c r="I545" s="1" t="str">
        <f t="shared" si="15"/>
        <v>*********263</v>
      </c>
      <c r="J545" s="14"/>
      <c r="L545" s="14"/>
      <c r="N545" s="14"/>
    </row>
    <row r="546" spans="1:14" s="1" customFormat="1" x14ac:dyDescent="0.25">
      <c r="A546" s="9">
        <v>544</v>
      </c>
      <c r="B546" s="4" t="s">
        <v>1083</v>
      </c>
      <c r="C546" s="4" t="s">
        <v>72</v>
      </c>
      <c r="D546" s="4" t="s">
        <v>145</v>
      </c>
      <c r="E546" s="5" t="s">
        <v>1855</v>
      </c>
      <c r="F546" s="5">
        <v>11800</v>
      </c>
      <c r="G546" s="1" t="s">
        <v>8</v>
      </c>
      <c r="H546" s="1" t="str">
        <f t="shared" si="14"/>
        <v>351</v>
      </c>
      <c r="I546" s="1" t="str">
        <f t="shared" si="15"/>
        <v>*********351</v>
      </c>
      <c r="J546" s="14"/>
      <c r="L546" s="14"/>
      <c r="N546" s="14"/>
    </row>
    <row r="547" spans="1:14" s="1" customFormat="1" x14ac:dyDescent="0.25">
      <c r="A547" s="9">
        <v>545</v>
      </c>
      <c r="B547" s="4" t="s">
        <v>293</v>
      </c>
      <c r="C547" s="4" t="s">
        <v>549</v>
      </c>
      <c r="D547" s="4" t="s">
        <v>145</v>
      </c>
      <c r="E547" s="5" t="s">
        <v>1856</v>
      </c>
      <c r="F547" s="5">
        <v>11800</v>
      </c>
      <c r="G547" s="1" t="s">
        <v>8</v>
      </c>
      <c r="H547" s="1" t="str">
        <f t="shared" si="14"/>
        <v>162</v>
      </c>
      <c r="I547" s="1" t="str">
        <f t="shared" si="15"/>
        <v>*********162</v>
      </c>
      <c r="J547" s="14"/>
      <c r="L547" s="14"/>
      <c r="N547" s="14"/>
    </row>
    <row r="548" spans="1:14" s="1" customFormat="1" x14ac:dyDescent="0.25">
      <c r="A548" s="9">
        <v>546</v>
      </c>
      <c r="B548" s="4" t="s">
        <v>498</v>
      </c>
      <c r="C548" s="4" t="s">
        <v>55</v>
      </c>
      <c r="D548" s="4" t="s">
        <v>145</v>
      </c>
      <c r="E548" s="5" t="s">
        <v>1857</v>
      </c>
      <c r="F548" s="5">
        <v>11800</v>
      </c>
      <c r="G548" s="1" t="s">
        <v>8</v>
      </c>
      <c r="H548" s="1" t="str">
        <f t="shared" si="14"/>
        <v>104</v>
      </c>
      <c r="I548" s="1" t="str">
        <f t="shared" si="15"/>
        <v>*********104</v>
      </c>
      <c r="J548" s="14"/>
      <c r="L548" s="14"/>
      <c r="N548" s="14"/>
    </row>
    <row r="549" spans="1:14" s="1" customFormat="1" x14ac:dyDescent="0.25">
      <c r="A549" s="9">
        <v>547</v>
      </c>
      <c r="B549" s="4" t="s">
        <v>1084</v>
      </c>
      <c r="C549" s="4" t="s">
        <v>1085</v>
      </c>
      <c r="D549" s="4" t="s">
        <v>145</v>
      </c>
      <c r="E549" s="5" t="s">
        <v>1858</v>
      </c>
      <c r="F549" s="5">
        <v>11800</v>
      </c>
      <c r="G549" s="1" t="s">
        <v>8</v>
      </c>
      <c r="H549" s="1" t="str">
        <f t="shared" si="14"/>
        <v>403</v>
      </c>
      <c r="I549" s="1" t="str">
        <f t="shared" si="15"/>
        <v>*********403</v>
      </c>
      <c r="J549" s="14"/>
      <c r="L549" s="14"/>
      <c r="N549" s="14"/>
    </row>
    <row r="550" spans="1:14" s="1" customFormat="1" x14ac:dyDescent="0.25">
      <c r="A550" s="9">
        <v>548</v>
      </c>
      <c r="B550" s="4" t="s">
        <v>1086</v>
      </c>
      <c r="C550" s="4" t="s">
        <v>21</v>
      </c>
      <c r="D550" s="4" t="s">
        <v>145</v>
      </c>
      <c r="E550" s="5" t="s">
        <v>1859</v>
      </c>
      <c r="F550" s="5">
        <v>11800</v>
      </c>
      <c r="G550" s="1" t="s">
        <v>8</v>
      </c>
      <c r="H550" s="1" t="str">
        <f t="shared" si="14"/>
        <v>626</v>
      </c>
      <c r="I550" s="1" t="str">
        <f t="shared" si="15"/>
        <v>*********626</v>
      </c>
      <c r="J550" s="14"/>
      <c r="L550" s="14"/>
      <c r="N550" s="14"/>
    </row>
    <row r="551" spans="1:14" s="1" customFormat="1" x14ac:dyDescent="0.25">
      <c r="A551" s="9">
        <v>549</v>
      </c>
      <c r="B551" s="4" t="s">
        <v>494</v>
      </c>
      <c r="C551" s="4" t="s">
        <v>550</v>
      </c>
      <c r="D551" s="4" t="s">
        <v>145</v>
      </c>
      <c r="E551" s="5" t="s">
        <v>1860</v>
      </c>
      <c r="F551" s="5">
        <v>11800</v>
      </c>
      <c r="G551" s="1" t="s">
        <v>8</v>
      </c>
      <c r="H551" s="1" t="str">
        <f t="shared" si="14"/>
        <v>017</v>
      </c>
      <c r="I551" s="1" t="str">
        <f t="shared" si="15"/>
        <v>*********017</v>
      </c>
      <c r="J551" s="14"/>
      <c r="L551" s="14"/>
      <c r="N551" s="14"/>
    </row>
    <row r="552" spans="1:14" s="1" customFormat="1" x14ac:dyDescent="0.25">
      <c r="A552" s="9">
        <v>550</v>
      </c>
      <c r="B552" s="4" t="s">
        <v>70</v>
      </c>
      <c r="C552" s="4" t="s">
        <v>48</v>
      </c>
      <c r="D552" s="4" t="s">
        <v>145</v>
      </c>
      <c r="E552" s="5" t="s">
        <v>1861</v>
      </c>
      <c r="F552" s="5">
        <v>11800</v>
      </c>
      <c r="G552" s="1" t="s">
        <v>8</v>
      </c>
      <c r="H552" s="1" t="str">
        <f t="shared" si="14"/>
        <v>915</v>
      </c>
      <c r="I552" s="1" t="str">
        <f t="shared" si="15"/>
        <v>*********915</v>
      </c>
      <c r="J552" s="14"/>
      <c r="L552" s="14"/>
      <c r="N552" s="14"/>
    </row>
    <row r="553" spans="1:14" s="1" customFormat="1" x14ac:dyDescent="0.25">
      <c r="A553" s="9">
        <v>551</v>
      </c>
      <c r="B553" s="4" t="s">
        <v>13</v>
      </c>
      <c r="C553" s="4" t="s">
        <v>11</v>
      </c>
      <c r="D553" s="4" t="s">
        <v>145</v>
      </c>
      <c r="E553" s="5" t="s">
        <v>1862</v>
      </c>
      <c r="F553" s="5">
        <v>11800</v>
      </c>
      <c r="G553" s="1" t="s">
        <v>8</v>
      </c>
      <c r="H553" s="1" t="str">
        <f t="shared" si="14"/>
        <v>464</v>
      </c>
      <c r="I553" s="1" t="str">
        <f t="shared" si="15"/>
        <v>*********464</v>
      </c>
      <c r="J553" s="14"/>
      <c r="L553" s="14"/>
      <c r="N553" s="14"/>
    </row>
    <row r="554" spans="1:14" s="1" customFormat="1" x14ac:dyDescent="0.25">
      <c r="A554" s="9">
        <v>552</v>
      </c>
      <c r="B554" s="4" t="s">
        <v>148</v>
      </c>
      <c r="C554" s="4" t="s">
        <v>821</v>
      </c>
      <c r="D554" s="4" t="s">
        <v>145</v>
      </c>
      <c r="E554" s="5" t="s">
        <v>1863</v>
      </c>
      <c r="F554" s="5">
        <v>11800</v>
      </c>
      <c r="G554" s="1" t="s">
        <v>8</v>
      </c>
      <c r="H554" s="1" t="str">
        <f t="shared" si="14"/>
        <v>242</v>
      </c>
      <c r="I554" s="1" t="str">
        <f t="shared" si="15"/>
        <v>*********242</v>
      </c>
      <c r="J554" s="14"/>
      <c r="L554" s="14"/>
      <c r="N554" s="14"/>
    </row>
    <row r="555" spans="1:14" s="1" customFormat="1" x14ac:dyDescent="0.25">
      <c r="A555" s="9">
        <v>553</v>
      </c>
      <c r="B555" s="4" t="s">
        <v>935</v>
      </c>
      <c r="C555" s="4" t="s">
        <v>185</v>
      </c>
      <c r="D555" s="4" t="s">
        <v>145</v>
      </c>
      <c r="E555" s="5" t="s">
        <v>1864</v>
      </c>
      <c r="F555" s="5">
        <v>11800</v>
      </c>
      <c r="G555" s="1" t="s">
        <v>8</v>
      </c>
      <c r="H555" s="1" t="str">
        <f t="shared" si="14"/>
        <v>870</v>
      </c>
      <c r="I555" s="1" t="str">
        <f t="shared" si="15"/>
        <v>*********870</v>
      </c>
      <c r="J555" s="14"/>
      <c r="L555" s="14"/>
      <c r="N555" s="14"/>
    </row>
    <row r="556" spans="1:14" s="1" customFormat="1" x14ac:dyDescent="0.25">
      <c r="A556" s="9">
        <v>554</v>
      </c>
      <c r="B556" s="4" t="s">
        <v>104</v>
      </c>
      <c r="C556" s="4" t="s">
        <v>497</v>
      </c>
      <c r="D556" s="4" t="s">
        <v>145</v>
      </c>
      <c r="E556" s="5" t="s">
        <v>1865</v>
      </c>
      <c r="F556" s="5">
        <v>11800</v>
      </c>
      <c r="G556" s="1" t="s">
        <v>8</v>
      </c>
      <c r="H556" s="1" t="str">
        <f t="shared" si="14"/>
        <v>835</v>
      </c>
      <c r="I556" s="1" t="str">
        <f t="shared" si="15"/>
        <v>*********835</v>
      </c>
      <c r="J556" s="14"/>
      <c r="L556" s="14"/>
      <c r="N556" s="14"/>
    </row>
    <row r="557" spans="1:14" s="1" customFormat="1" x14ac:dyDescent="0.25">
      <c r="A557" s="9">
        <v>555</v>
      </c>
      <c r="B557" s="4" t="s">
        <v>1087</v>
      </c>
      <c r="C557" s="4" t="s">
        <v>1088</v>
      </c>
      <c r="D557" s="4" t="s">
        <v>145</v>
      </c>
      <c r="E557" s="5" t="s">
        <v>1596</v>
      </c>
      <c r="F557" s="5">
        <v>11800</v>
      </c>
      <c r="G557" s="1" t="s">
        <v>8</v>
      </c>
      <c r="H557" s="1" t="str">
        <f t="shared" si="14"/>
        <v>720</v>
      </c>
      <c r="I557" s="1" t="str">
        <f t="shared" si="15"/>
        <v>*********720</v>
      </c>
      <c r="J557" s="14"/>
      <c r="L557" s="14"/>
      <c r="N557" s="14"/>
    </row>
    <row r="558" spans="1:14" s="1" customFormat="1" x14ac:dyDescent="0.25">
      <c r="A558" s="9">
        <v>556</v>
      </c>
      <c r="B558" s="4" t="s">
        <v>77</v>
      </c>
      <c r="C558" s="4" t="s">
        <v>303</v>
      </c>
      <c r="D558" s="4" t="s">
        <v>145</v>
      </c>
      <c r="E558" s="5" t="s">
        <v>1866</v>
      </c>
      <c r="F558" s="5">
        <v>11800</v>
      </c>
      <c r="G558" s="1" t="s">
        <v>8</v>
      </c>
      <c r="H558" s="1" t="str">
        <f t="shared" si="14"/>
        <v>200</v>
      </c>
      <c r="I558" s="1" t="str">
        <f t="shared" si="15"/>
        <v>*********200</v>
      </c>
      <c r="J558" s="14"/>
      <c r="L558" s="14"/>
      <c r="N558" s="14"/>
    </row>
    <row r="559" spans="1:14" s="1" customFormat="1" x14ac:dyDescent="0.25">
      <c r="A559" s="9">
        <v>557</v>
      </c>
      <c r="B559" s="4" t="s">
        <v>225</v>
      </c>
      <c r="C559" s="4" t="s">
        <v>136</v>
      </c>
      <c r="D559" s="4" t="s">
        <v>145</v>
      </c>
      <c r="E559" s="5" t="s">
        <v>1867</v>
      </c>
      <c r="F559" s="5">
        <v>11800</v>
      </c>
      <c r="G559" s="1" t="s">
        <v>8</v>
      </c>
      <c r="H559" s="1" t="str">
        <f t="shared" si="14"/>
        <v>243</v>
      </c>
      <c r="I559" s="1" t="str">
        <f t="shared" si="15"/>
        <v>*********243</v>
      </c>
      <c r="J559" s="14"/>
      <c r="L559" s="14"/>
      <c r="N559" s="14"/>
    </row>
    <row r="560" spans="1:14" s="1" customFormat="1" x14ac:dyDescent="0.25">
      <c r="A560" s="9">
        <v>558</v>
      </c>
      <c r="B560" s="4" t="s">
        <v>270</v>
      </c>
      <c r="C560" s="4" t="s">
        <v>627</v>
      </c>
      <c r="D560" s="4" t="s">
        <v>145</v>
      </c>
      <c r="E560" s="5" t="s">
        <v>1868</v>
      </c>
      <c r="F560" s="5">
        <v>11800</v>
      </c>
      <c r="G560" s="1" t="s">
        <v>8</v>
      </c>
      <c r="H560" s="1" t="str">
        <f t="shared" si="14"/>
        <v>273</v>
      </c>
      <c r="I560" s="1" t="str">
        <f t="shared" si="15"/>
        <v>*********273</v>
      </c>
      <c r="J560" s="14"/>
      <c r="L560" s="14"/>
    </row>
    <row r="561" spans="1:14" s="1" customFormat="1" x14ac:dyDescent="0.25">
      <c r="A561" s="9">
        <v>559</v>
      </c>
      <c r="B561" s="4" t="s">
        <v>270</v>
      </c>
      <c r="C561" s="4" t="s">
        <v>310</v>
      </c>
      <c r="D561" s="4" t="s">
        <v>145</v>
      </c>
      <c r="E561" s="5" t="s">
        <v>1869</v>
      </c>
      <c r="F561" s="5">
        <v>11800</v>
      </c>
      <c r="G561" s="1" t="s">
        <v>8</v>
      </c>
      <c r="H561" s="1" t="str">
        <f t="shared" si="14"/>
        <v>692</v>
      </c>
      <c r="I561" s="1" t="str">
        <f t="shared" si="15"/>
        <v>*********692</v>
      </c>
      <c r="J561" s="14"/>
      <c r="L561" s="14"/>
      <c r="N561" s="14"/>
    </row>
    <row r="562" spans="1:14" s="1" customFormat="1" x14ac:dyDescent="0.25">
      <c r="A562" s="9">
        <v>560</v>
      </c>
      <c r="B562" s="4" t="s">
        <v>225</v>
      </c>
      <c r="C562" s="4" t="s">
        <v>75</v>
      </c>
      <c r="D562" s="4" t="s">
        <v>145</v>
      </c>
      <c r="E562" s="5" t="s">
        <v>1870</v>
      </c>
      <c r="F562" s="5">
        <v>11800</v>
      </c>
      <c r="G562" s="1" t="s">
        <v>8</v>
      </c>
      <c r="H562" s="1" t="str">
        <f t="shared" si="14"/>
        <v>545</v>
      </c>
      <c r="I562" s="1" t="str">
        <f t="shared" si="15"/>
        <v>*********545</v>
      </c>
      <c r="J562" s="14"/>
      <c r="L562" s="14"/>
      <c r="N562" s="14"/>
    </row>
    <row r="563" spans="1:14" s="1" customFormat="1" x14ac:dyDescent="0.25">
      <c r="A563" s="9">
        <v>561</v>
      </c>
      <c r="B563" s="4" t="s">
        <v>1089</v>
      </c>
      <c r="C563" s="4" t="s">
        <v>1090</v>
      </c>
      <c r="D563" s="4" t="s">
        <v>145</v>
      </c>
      <c r="E563" s="5" t="s">
        <v>1748</v>
      </c>
      <c r="F563" s="5">
        <v>11800</v>
      </c>
      <c r="G563" s="1" t="s">
        <v>8</v>
      </c>
      <c r="H563" s="1" t="str">
        <f t="shared" si="14"/>
        <v>820</v>
      </c>
      <c r="I563" s="1" t="str">
        <f t="shared" si="15"/>
        <v>*********820</v>
      </c>
      <c r="J563" s="14"/>
      <c r="L563" s="14"/>
      <c r="N563" s="14"/>
    </row>
    <row r="564" spans="1:14" s="1" customFormat="1" x14ac:dyDescent="0.25">
      <c r="A564" s="9">
        <v>562</v>
      </c>
      <c r="B564" s="4" t="s">
        <v>1091</v>
      </c>
      <c r="C564" s="4" t="s">
        <v>120</v>
      </c>
      <c r="D564" s="4" t="s">
        <v>145</v>
      </c>
      <c r="E564" s="5" t="s">
        <v>1871</v>
      </c>
      <c r="F564" s="5">
        <v>11800</v>
      </c>
      <c r="G564" s="1" t="s">
        <v>8</v>
      </c>
      <c r="H564" s="1" t="str">
        <f t="shared" si="14"/>
        <v>471</v>
      </c>
      <c r="I564" s="1" t="str">
        <f t="shared" si="15"/>
        <v>*********471</v>
      </c>
      <c r="J564" s="14"/>
      <c r="L564" s="14"/>
      <c r="N564" s="14"/>
    </row>
    <row r="565" spans="1:14" s="1" customFormat="1" x14ac:dyDescent="0.25">
      <c r="A565" s="9">
        <v>563</v>
      </c>
      <c r="B565" s="4" t="s">
        <v>77</v>
      </c>
      <c r="C565" s="4" t="s">
        <v>146</v>
      </c>
      <c r="D565" s="4" t="s">
        <v>145</v>
      </c>
      <c r="E565" s="5" t="s">
        <v>1872</v>
      </c>
      <c r="F565" s="5">
        <v>11800</v>
      </c>
      <c r="G565" s="1" t="s">
        <v>8</v>
      </c>
      <c r="H565" s="1" t="str">
        <f t="shared" si="14"/>
        <v>075</v>
      </c>
      <c r="I565" s="1" t="str">
        <f t="shared" si="15"/>
        <v>*********075</v>
      </c>
      <c r="J565" s="14"/>
      <c r="L565" s="14"/>
      <c r="N565" s="14"/>
    </row>
    <row r="566" spans="1:14" s="1" customFormat="1" x14ac:dyDescent="0.25">
      <c r="A566" s="9">
        <v>564</v>
      </c>
      <c r="B566" s="4" t="s">
        <v>1092</v>
      </c>
      <c r="C566" s="4" t="s">
        <v>1093</v>
      </c>
      <c r="D566" s="4" t="s">
        <v>145</v>
      </c>
      <c r="E566" s="5" t="s">
        <v>1873</v>
      </c>
      <c r="F566" s="5">
        <v>11800</v>
      </c>
      <c r="G566" s="1" t="s">
        <v>8</v>
      </c>
      <c r="H566" s="1" t="str">
        <f t="shared" si="14"/>
        <v>013</v>
      </c>
      <c r="I566" s="1" t="str">
        <f t="shared" si="15"/>
        <v>*********013</v>
      </c>
      <c r="J566" s="14"/>
      <c r="L566" s="14"/>
      <c r="N566" s="14"/>
    </row>
    <row r="567" spans="1:14" s="1" customFormat="1" x14ac:dyDescent="0.25">
      <c r="A567" s="9">
        <v>565</v>
      </c>
      <c r="B567" s="4" t="s">
        <v>1094</v>
      </c>
      <c r="C567" s="4" t="s">
        <v>189</v>
      </c>
      <c r="D567" s="4" t="s">
        <v>145</v>
      </c>
      <c r="E567" s="5" t="s">
        <v>1874</v>
      </c>
      <c r="F567" s="5">
        <v>11800</v>
      </c>
      <c r="G567" s="1" t="s">
        <v>8</v>
      </c>
      <c r="H567" s="1" t="str">
        <f t="shared" si="14"/>
        <v>155</v>
      </c>
      <c r="I567" s="1" t="str">
        <f t="shared" si="15"/>
        <v>*********155</v>
      </c>
      <c r="J567" s="14"/>
      <c r="L567" s="14"/>
      <c r="N567" s="14"/>
    </row>
    <row r="568" spans="1:14" s="1" customFormat="1" x14ac:dyDescent="0.25">
      <c r="A568" s="9">
        <v>566</v>
      </c>
      <c r="B568" s="4" t="s">
        <v>335</v>
      </c>
      <c r="C568" s="4" t="s">
        <v>164</v>
      </c>
      <c r="D568" s="4" t="s">
        <v>145</v>
      </c>
      <c r="E568" s="5" t="s">
        <v>1368</v>
      </c>
      <c r="F568" s="5">
        <v>11800</v>
      </c>
      <c r="G568" s="1" t="s">
        <v>8</v>
      </c>
      <c r="H568" s="1" t="str">
        <f t="shared" si="14"/>
        <v>763</v>
      </c>
      <c r="I568" s="1" t="str">
        <f t="shared" si="15"/>
        <v>*********763</v>
      </c>
      <c r="J568" s="14"/>
      <c r="L568" s="14"/>
      <c r="N568" s="14"/>
    </row>
    <row r="569" spans="1:14" s="1" customFormat="1" x14ac:dyDescent="0.25">
      <c r="A569" s="9">
        <v>567</v>
      </c>
      <c r="B569" s="4" t="s">
        <v>311</v>
      </c>
      <c r="C569" s="4" t="s">
        <v>315</v>
      </c>
      <c r="D569" s="4" t="s">
        <v>145</v>
      </c>
      <c r="E569" s="5" t="s">
        <v>1875</v>
      </c>
      <c r="F569" s="5">
        <v>11800</v>
      </c>
      <c r="G569" s="1" t="s">
        <v>8</v>
      </c>
      <c r="H569" s="1" t="str">
        <f t="shared" si="14"/>
        <v>873</v>
      </c>
      <c r="I569" s="1" t="str">
        <f t="shared" si="15"/>
        <v>*********873</v>
      </c>
      <c r="J569" s="14"/>
      <c r="L569" s="14"/>
      <c r="N569" s="14"/>
    </row>
    <row r="570" spans="1:14" s="1" customFormat="1" x14ac:dyDescent="0.25">
      <c r="A570" s="9">
        <v>568</v>
      </c>
      <c r="B570" s="4" t="s">
        <v>364</v>
      </c>
      <c r="C570" s="4" t="s">
        <v>1095</v>
      </c>
      <c r="D570" s="4" t="s">
        <v>145</v>
      </c>
      <c r="E570" s="5" t="s">
        <v>1876</v>
      </c>
      <c r="F570" s="5">
        <v>11800</v>
      </c>
      <c r="G570" s="1" t="s">
        <v>8</v>
      </c>
      <c r="H570" s="1" t="str">
        <f t="shared" si="14"/>
        <v>372</v>
      </c>
      <c r="I570" s="1" t="str">
        <f t="shared" si="15"/>
        <v>*********372</v>
      </c>
      <c r="J570" s="14"/>
      <c r="L570" s="14"/>
      <c r="N570" s="14"/>
    </row>
    <row r="571" spans="1:14" s="1" customFormat="1" x14ac:dyDescent="0.25">
      <c r="A571" s="9">
        <v>569</v>
      </c>
      <c r="B571" s="4" t="s">
        <v>114</v>
      </c>
      <c r="C571" s="4" t="s">
        <v>973</v>
      </c>
      <c r="D571" s="4" t="s">
        <v>145</v>
      </c>
      <c r="E571" s="5" t="s">
        <v>1877</v>
      </c>
      <c r="F571" s="5">
        <v>11800</v>
      </c>
      <c r="G571" s="1" t="s">
        <v>8</v>
      </c>
      <c r="H571" s="1" t="str">
        <f t="shared" si="14"/>
        <v>283</v>
      </c>
      <c r="I571" s="1" t="str">
        <f t="shared" si="15"/>
        <v>*********283</v>
      </c>
      <c r="J571" s="14"/>
      <c r="L571" s="14"/>
      <c r="N571" s="14"/>
    </row>
    <row r="572" spans="1:14" s="1" customFormat="1" x14ac:dyDescent="0.25">
      <c r="A572" s="9">
        <v>570</v>
      </c>
      <c r="B572" s="4" t="s">
        <v>462</v>
      </c>
      <c r="C572" s="4" t="s">
        <v>373</v>
      </c>
      <c r="D572" s="4" t="s">
        <v>145</v>
      </c>
      <c r="E572" s="5" t="s">
        <v>1878</v>
      </c>
      <c r="F572" s="5">
        <v>11800</v>
      </c>
      <c r="G572" s="1" t="s">
        <v>8</v>
      </c>
      <c r="H572" s="1" t="str">
        <f t="shared" si="14"/>
        <v>802</v>
      </c>
      <c r="I572" s="1" t="str">
        <f t="shared" si="15"/>
        <v>*********802</v>
      </c>
      <c r="J572" s="14"/>
      <c r="L572" s="14"/>
      <c r="N572" s="14"/>
    </row>
    <row r="573" spans="1:14" s="1" customFormat="1" x14ac:dyDescent="0.25">
      <c r="A573" s="9">
        <v>571</v>
      </c>
      <c r="B573" s="4" t="s">
        <v>80</v>
      </c>
      <c r="C573" s="4" t="s">
        <v>185</v>
      </c>
      <c r="D573" s="4" t="s">
        <v>145</v>
      </c>
      <c r="E573" s="5" t="s">
        <v>1879</v>
      </c>
      <c r="F573" s="5">
        <v>11800</v>
      </c>
      <c r="G573" s="1" t="s">
        <v>8</v>
      </c>
      <c r="H573" s="1" t="str">
        <f t="shared" si="14"/>
        <v>200</v>
      </c>
      <c r="I573" s="1" t="str">
        <f t="shared" si="15"/>
        <v>*********200</v>
      </c>
      <c r="J573" s="14"/>
      <c r="L573" s="14"/>
      <c r="N573" s="14"/>
    </row>
    <row r="574" spans="1:14" s="1" customFormat="1" x14ac:dyDescent="0.25">
      <c r="A574" s="9">
        <v>572</v>
      </c>
      <c r="B574" s="4" t="s">
        <v>470</v>
      </c>
      <c r="C574" s="4" t="s">
        <v>194</v>
      </c>
      <c r="D574" s="4" t="s">
        <v>145</v>
      </c>
      <c r="E574" s="5" t="s">
        <v>1880</v>
      </c>
      <c r="F574" s="5">
        <v>11800</v>
      </c>
      <c r="G574" s="1" t="s">
        <v>8</v>
      </c>
      <c r="H574" s="1" t="str">
        <f t="shared" si="14"/>
        <v>146</v>
      </c>
      <c r="I574" s="1" t="str">
        <f t="shared" si="15"/>
        <v>*********146</v>
      </c>
      <c r="J574" s="14"/>
      <c r="L574" s="14"/>
      <c r="N574" s="14"/>
    </row>
    <row r="575" spans="1:14" s="1" customFormat="1" x14ac:dyDescent="0.25">
      <c r="A575" s="9">
        <v>573</v>
      </c>
      <c r="B575" s="4" t="s">
        <v>1096</v>
      </c>
      <c r="C575" s="4" t="s">
        <v>1097</v>
      </c>
      <c r="D575" s="4" t="s">
        <v>145</v>
      </c>
      <c r="E575" s="5" t="s">
        <v>1881</v>
      </c>
      <c r="F575" s="5">
        <v>11800</v>
      </c>
      <c r="G575" s="1" t="s">
        <v>8</v>
      </c>
      <c r="H575" s="1" t="str">
        <f t="shared" si="14"/>
        <v>698</v>
      </c>
      <c r="I575" s="1" t="str">
        <f t="shared" si="15"/>
        <v>*********698</v>
      </c>
      <c r="J575" s="14"/>
      <c r="L575" s="14"/>
      <c r="N575" s="14"/>
    </row>
    <row r="576" spans="1:14" s="1" customFormat="1" x14ac:dyDescent="0.25">
      <c r="A576" s="9">
        <v>574</v>
      </c>
      <c r="B576" s="4" t="s">
        <v>1098</v>
      </c>
      <c r="C576" s="4" t="s">
        <v>1099</v>
      </c>
      <c r="D576" s="4" t="s">
        <v>145</v>
      </c>
      <c r="E576" s="5" t="s">
        <v>1882</v>
      </c>
      <c r="F576" s="5">
        <v>11800</v>
      </c>
      <c r="G576" s="1" t="s">
        <v>8</v>
      </c>
      <c r="H576" s="1" t="str">
        <f t="shared" si="14"/>
        <v>080</v>
      </c>
      <c r="I576" s="1" t="str">
        <f t="shared" si="15"/>
        <v>*********080</v>
      </c>
      <c r="J576" s="14"/>
      <c r="L576" s="14"/>
      <c r="N576" s="14"/>
    </row>
    <row r="577" spans="1:14" s="1" customFormat="1" x14ac:dyDescent="0.25">
      <c r="A577" s="9">
        <v>575</v>
      </c>
      <c r="B577" s="4" t="s">
        <v>47</v>
      </c>
      <c r="C577" s="4" t="s">
        <v>1100</v>
      </c>
      <c r="D577" s="4" t="s">
        <v>145</v>
      </c>
      <c r="E577" s="5" t="s">
        <v>1883</v>
      </c>
      <c r="F577" s="5">
        <v>11800</v>
      </c>
      <c r="G577" s="1" t="s">
        <v>8</v>
      </c>
      <c r="H577" s="1" t="str">
        <f t="shared" si="14"/>
        <v>906</v>
      </c>
      <c r="I577" s="1" t="str">
        <f t="shared" si="15"/>
        <v>*********906</v>
      </c>
      <c r="J577" s="14"/>
      <c r="L577" s="14"/>
      <c r="N577" s="14"/>
    </row>
    <row r="578" spans="1:14" s="1" customFormat="1" x14ac:dyDescent="0.25">
      <c r="A578" s="9">
        <v>576</v>
      </c>
      <c r="B578" s="4" t="s">
        <v>1101</v>
      </c>
      <c r="C578" s="4" t="s">
        <v>46</v>
      </c>
      <c r="D578" s="4" t="s">
        <v>145</v>
      </c>
      <c r="E578" s="5" t="s">
        <v>1884</v>
      </c>
      <c r="F578" s="5">
        <v>11800</v>
      </c>
      <c r="G578" s="1" t="s">
        <v>8</v>
      </c>
      <c r="H578" s="1" t="str">
        <f t="shared" si="14"/>
        <v>113</v>
      </c>
      <c r="I578" s="1" t="str">
        <f t="shared" si="15"/>
        <v>*********113</v>
      </c>
      <c r="J578" s="14"/>
      <c r="L578" s="14"/>
      <c r="N578" s="14"/>
    </row>
    <row r="579" spans="1:14" s="1" customFormat="1" x14ac:dyDescent="0.25">
      <c r="A579" s="9">
        <v>577</v>
      </c>
      <c r="B579" s="4" t="s">
        <v>646</v>
      </c>
      <c r="C579" s="4" t="s">
        <v>74</v>
      </c>
      <c r="D579" s="4" t="s">
        <v>145</v>
      </c>
      <c r="E579" s="5" t="s">
        <v>1885</v>
      </c>
      <c r="F579" s="5">
        <v>11800</v>
      </c>
      <c r="G579" s="1" t="s">
        <v>8</v>
      </c>
      <c r="H579" s="1" t="str">
        <f t="shared" si="14"/>
        <v>168</v>
      </c>
      <c r="I579" s="1" t="str">
        <f t="shared" si="15"/>
        <v>*********168</v>
      </c>
      <c r="J579" s="14"/>
      <c r="L579" s="14"/>
      <c r="N579" s="14"/>
    </row>
    <row r="580" spans="1:14" s="1" customFormat="1" x14ac:dyDescent="0.25">
      <c r="A580" s="9">
        <v>578</v>
      </c>
      <c r="B580" s="4" t="s">
        <v>1102</v>
      </c>
      <c r="C580" s="4" t="s">
        <v>1103</v>
      </c>
      <c r="D580" s="4" t="s">
        <v>145</v>
      </c>
      <c r="E580" s="5" t="s">
        <v>1886</v>
      </c>
      <c r="F580" s="5">
        <v>11800</v>
      </c>
      <c r="G580" s="1" t="s">
        <v>8</v>
      </c>
      <c r="H580" s="1" t="str">
        <f t="shared" si="14"/>
        <v>139</v>
      </c>
      <c r="I580" s="1" t="str">
        <f t="shared" si="15"/>
        <v>*********139</v>
      </c>
      <c r="J580" s="14"/>
      <c r="L580" s="14"/>
      <c r="N580" s="14"/>
    </row>
    <row r="581" spans="1:14" s="1" customFormat="1" x14ac:dyDescent="0.25">
      <c r="A581" s="9">
        <v>579</v>
      </c>
      <c r="B581" s="4" t="s">
        <v>530</v>
      </c>
      <c r="C581" s="4" t="s">
        <v>493</v>
      </c>
      <c r="D581" s="4" t="s">
        <v>145</v>
      </c>
      <c r="E581" s="5" t="s">
        <v>1887</v>
      </c>
      <c r="F581" s="5">
        <v>11800</v>
      </c>
      <c r="G581" s="1" t="s">
        <v>8</v>
      </c>
      <c r="H581" s="1" t="str">
        <f t="shared" si="14"/>
        <v>864</v>
      </c>
      <c r="I581" s="1" t="str">
        <f t="shared" si="15"/>
        <v>*********864</v>
      </c>
      <c r="J581" s="14"/>
      <c r="L581" s="14"/>
      <c r="N581" s="14"/>
    </row>
    <row r="582" spans="1:14" s="1" customFormat="1" x14ac:dyDescent="0.25">
      <c r="A582" s="9">
        <v>580</v>
      </c>
      <c r="B582" s="4" t="s">
        <v>545</v>
      </c>
      <c r="C582" s="4" t="s">
        <v>121</v>
      </c>
      <c r="D582" s="4" t="s">
        <v>145</v>
      </c>
      <c r="E582" s="5" t="s">
        <v>1888</v>
      </c>
      <c r="F582" s="5">
        <v>11800</v>
      </c>
      <c r="G582" s="1" t="s">
        <v>8</v>
      </c>
      <c r="H582" s="1" t="str">
        <f t="shared" si="14"/>
        <v>105</v>
      </c>
      <c r="I582" s="1" t="str">
        <f t="shared" si="15"/>
        <v>*********105</v>
      </c>
      <c r="J582" s="14"/>
      <c r="L582" s="14"/>
      <c r="N582" s="14"/>
    </row>
    <row r="583" spans="1:14" s="1" customFormat="1" x14ac:dyDescent="0.25">
      <c r="A583" s="9">
        <v>581</v>
      </c>
      <c r="B583" s="4" t="s">
        <v>1104</v>
      </c>
      <c r="C583" s="4" t="s">
        <v>58</v>
      </c>
      <c r="D583" s="4" t="s">
        <v>145</v>
      </c>
      <c r="E583" s="5" t="s">
        <v>1889</v>
      </c>
      <c r="F583" s="5">
        <v>11800</v>
      </c>
      <c r="G583" s="1" t="s">
        <v>8</v>
      </c>
      <c r="H583" s="1" t="str">
        <f t="shared" si="14"/>
        <v>227</v>
      </c>
      <c r="I583" s="1" t="str">
        <f t="shared" si="15"/>
        <v>*********227</v>
      </c>
      <c r="J583" s="14"/>
      <c r="L583" s="14"/>
      <c r="N583" s="14"/>
    </row>
    <row r="584" spans="1:14" s="1" customFormat="1" x14ac:dyDescent="0.25">
      <c r="A584" s="9">
        <v>582</v>
      </c>
      <c r="B584" s="4" t="s">
        <v>1105</v>
      </c>
      <c r="C584" s="4" t="s">
        <v>10</v>
      </c>
      <c r="D584" s="4" t="s">
        <v>145</v>
      </c>
      <c r="E584" s="5" t="s">
        <v>1890</v>
      </c>
      <c r="F584" s="5">
        <v>11800</v>
      </c>
      <c r="G584" s="1" t="s">
        <v>8</v>
      </c>
      <c r="H584" s="1" t="str">
        <f t="shared" si="14"/>
        <v>895</v>
      </c>
      <c r="I584" s="1" t="str">
        <f t="shared" si="15"/>
        <v>*********895</v>
      </c>
      <c r="J584" s="14"/>
      <c r="L584" s="14"/>
      <c r="N584" s="14"/>
    </row>
    <row r="585" spans="1:14" s="1" customFormat="1" x14ac:dyDescent="0.25">
      <c r="A585" s="9">
        <v>583</v>
      </c>
      <c r="B585" s="4" t="s">
        <v>1106</v>
      </c>
      <c r="C585" s="4" t="s">
        <v>493</v>
      </c>
      <c r="D585" s="4" t="s">
        <v>145</v>
      </c>
      <c r="E585" s="5" t="s">
        <v>1521</v>
      </c>
      <c r="F585" s="5">
        <v>11800</v>
      </c>
      <c r="G585" s="1" t="s">
        <v>8</v>
      </c>
      <c r="H585" s="1" t="str">
        <f t="shared" si="14"/>
        <v>643</v>
      </c>
      <c r="I585" s="1" t="str">
        <f t="shared" si="15"/>
        <v>*********643</v>
      </c>
      <c r="J585" s="14"/>
      <c r="L585" s="14"/>
      <c r="N585" s="14"/>
    </row>
    <row r="586" spans="1:14" s="1" customFormat="1" x14ac:dyDescent="0.25">
      <c r="A586" s="9">
        <v>584</v>
      </c>
      <c r="B586" s="4" t="s">
        <v>489</v>
      </c>
      <c r="C586" s="4" t="s">
        <v>853</v>
      </c>
      <c r="D586" s="4" t="s">
        <v>145</v>
      </c>
      <c r="E586" s="5" t="s">
        <v>1891</v>
      </c>
      <c r="F586" s="5">
        <v>11800</v>
      </c>
      <c r="G586" s="1" t="s">
        <v>8</v>
      </c>
      <c r="H586" s="1" t="str">
        <f t="shared" si="14"/>
        <v>899</v>
      </c>
      <c r="I586" s="1" t="str">
        <f t="shared" si="15"/>
        <v>*********899</v>
      </c>
      <c r="J586" s="14"/>
      <c r="L586" s="14"/>
      <c r="N586" s="14"/>
    </row>
    <row r="587" spans="1:14" s="1" customFormat="1" x14ac:dyDescent="0.25">
      <c r="A587" s="9">
        <v>585</v>
      </c>
      <c r="B587" s="4" t="s">
        <v>764</v>
      </c>
      <c r="C587" s="4" t="s">
        <v>36</v>
      </c>
      <c r="D587" s="4" t="s">
        <v>145</v>
      </c>
      <c r="E587" s="5" t="s">
        <v>1892</v>
      </c>
      <c r="F587" s="5">
        <v>11800</v>
      </c>
      <c r="G587" s="1" t="s">
        <v>8</v>
      </c>
      <c r="H587" s="1" t="str">
        <f t="shared" si="14"/>
        <v>325</v>
      </c>
      <c r="I587" s="1" t="str">
        <f t="shared" si="15"/>
        <v>*********325</v>
      </c>
      <c r="J587" s="14"/>
      <c r="L587" s="14"/>
      <c r="N587" s="14"/>
    </row>
    <row r="588" spans="1:14" s="1" customFormat="1" x14ac:dyDescent="0.25">
      <c r="A588" s="9">
        <v>586</v>
      </c>
      <c r="B588" s="4" t="s">
        <v>1107</v>
      </c>
      <c r="C588" s="4" t="s">
        <v>40</v>
      </c>
      <c r="D588" s="4" t="s">
        <v>145</v>
      </c>
      <c r="E588" s="5" t="s">
        <v>1893</v>
      </c>
      <c r="F588" s="5">
        <v>11800</v>
      </c>
      <c r="G588" s="1" t="s">
        <v>8</v>
      </c>
      <c r="H588" s="1" t="str">
        <f t="shared" si="14"/>
        <v>445</v>
      </c>
      <c r="I588" s="1" t="str">
        <f t="shared" si="15"/>
        <v>*********445</v>
      </c>
      <c r="J588" s="14"/>
      <c r="L588" s="14"/>
      <c r="N588" s="14"/>
    </row>
    <row r="589" spans="1:14" s="1" customFormat="1" x14ac:dyDescent="0.25">
      <c r="A589" s="9">
        <v>587</v>
      </c>
      <c r="B589" s="4" t="s">
        <v>262</v>
      </c>
      <c r="C589" s="4" t="s">
        <v>1108</v>
      </c>
      <c r="D589" s="4" t="s">
        <v>145</v>
      </c>
      <c r="E589" s="5" t="s">
        <v>1894</v>
      </c>
      <c r="F589" s="5">
        <v>11800</v>
      </c>
      <c r="G589" s="1" t="s">
        <v>8</v>
      </c>
      <c r="H589" s="1" t="str">
        <f t="shared" si="14"/>
        <v>157</v>
      </c>
      <c r="I589" s="1" t="str">
        <f t="shared" si="15"/>
        <v>*********157</v>
      </c>
      <c r="J589" s="14"/>
      <c r="L589" s="14"/>
      <c r="N589" s="14"/>
    </row>
    <row r="590" spans="1:14" s="1" customFormat="1" x14ac:dyDescent="0.25">
      <c r="A590" s="9">
        <v>588</v>
      </c>
      <c r="B590" s="4" t="s">
        <v>1109</v>
      </c>
      <c r="C590" s="4" t="s">
        <v>86</v>
      </c>
      <c r="D590" s="4" t="s">
        <v>145</v>
      </c>
      <c r="E590" s="5" t="s">
        <v>1895</v>
      </c>
      <c r="F590" s="5">
        <v>11800</v>
      </c>
      <c r="G590" s="1" t="s">
        <v>8</v>
      </c>
      <c r="H590" s="1" t="str">
        <f t="shared" si="14"/>
        <v>249</v>
      </c>
      <c r="I590" s="1" t="str">
        <f t="shared" si="15"/>
        <v>*********249</v>
      </c>
      <c r="J590" s="14"/>
      <c r="L590" s="14"/>
      <c r="N590" s="14"/>
    </row>
    <row r="591" spans="1:14" s="1" customFormat="1" x14ac:dyDescent="0.25">
      <c r="A591" s="9">
        <v>589</v>
      </c>
      <c r="B591" s="4" t="s">
        <v>1110</v>
      </c>
      <c r="C591" s="4" t="s">
        <v>1111</v>
      </c>
      <c r="D591" s="4" t="s">
        <v>145</v>
      </c>
      <c r="E591" s="5" t="s">
        <v>1896</v>
      </c>
      <c r="F591" s="5">
        <v>11800</v>
      </c>
      <c r="G591" s="1" t="s">
        <v>8</v>
      </c>
      <c r="H591" s="1" t="str">
        <f t="shared" si="14"/>
        <v>138</v>
      </c>
      <c r="I591" s="1" t="str">
        <f t="shared" si="15"/>
        <v>*********138</v>
      </c>
      <c r="J591" s="14"/>
      <c r="L591" s="14"/>
      <c r="N591" s="14"/>
    </row>
    <row r="592" spans="1:14" s="1" customFormat="1" x14ac:dyDescent="0.25">
      <c r="A592" s="9">
        <v>590</v>
      </c>
      <c r="B592" s="4" t="s">
        <v>1112</v>
      </c>
      <c r="C592" s="4" t="s">
        <v>450</v>
      </c>
      <c r="D592" s="4" t="s">
        <v>145</v>
      </c>
      <c r="E592" s="5" t="s">
        <v>1897</v>
      </c>
      <c r="F592" s="5">
        <v>11800</v>
      </c>
      <c r="G592" s="1" t="s">
        <v>8</v>
      </c>
      <c r="H592" s="1" t="str">
        <f t="shared" si="14"/>
        <v>163</v>
      </c>
      <c r="I592" s="1" t="str">
        <f t="shared" si="15"/>
        <v>*********163</v>
      </c>
      <c r="J592" s="14"/>
      <c r="L592" s="14"/>
      <c r="N592" s="14"/>
    </row>
    <row r="593" spans="1:14" s="1" customFormat="1" x14ac:dyDescent="0.25">
      <c r="A593" s="9">
        <v>591</v>
      </c>
      <c r="B593" s="4" t="s">
        <v>1113</v>
      </c>
      <c r="C593" s="4" t="s">
        <v>24</v>
      </c>
      <c r="D593" s="4" t="s">
        <v>145</v>
      </c>
      <c r="E593" s="5" t="s">
        <v>1898</v>
      </c>
      <c r="F593" s="5">
        <v>11800</v>
      </c>
      <c r="G593" s="1" t="s">
        <v>8</v>
      </c>
      <c r="H593" s="1" t="str">
        <f t="shared" si="14"/>
        <v>164</v>
      </c>
      <c r="I593" s="1" t="str">
        <f t="shared" si="15"/>
        <v>*********164</v>
      </c>
      <c r="J593" s="14"/>
      <c r="L593" s="14"/>
      <c r="N593" s="14"/>
    </row>
    <row r="594" spans="1:14" s="1" customFormat="1" x14ac:dyDescent="0.25">
      <c r="A594" s="9">
        <v>592</v>
      </c>
      <c r="B594" s="4" t="s">
        <v>418</v>
      </c>
      <c r="C594" s="4" t="s">
        <v>21</v>
      </c>
      <c r="D594" s="4" t="s">
        <v>145</v>
      </c>
      <c r="E594" s="5" t="s">
        <v>1899</v>
      </c>
      <c r="F594" s="5">
        <v>11800</v>
      </c>
      <c r="G594" s="1" t="s">
        <v>8</v>
      </c>
      <c r="H594" s="1" t="str">
        <f t="shared" ref="H594:H657" si="16">RIGHT(E594,3)</f>
        <v>085</v>
      </c>
      <c r="I594" s="1" t="str">
        <f t="shared" ref="I594:I657" si="17">CONCATENATE(G594,H594)</f>
        <v>*********085</v>
      </c>
      <c r="J594" s="14"/>
      <c r="L594" s="14"/>
      <c r="N594" s="14"/>
    </row>
    <row r="595" spans="1:14" s="1" customFormat="1" x14ac:dyDescent="0.25">
      <c r="A595" s="9">
        <v>593</v>
      </c>
      <c r="B595" s="4" t="s">
        <v>1114</v>
      </c>
      <c r="C595" s="4" t="s">
        <v>1115</v>
      </c>
      <c r="D595" s="4" t="s">
        <v>145</v>
      </c>
      <c r="E595" s="5" t="s">
        <v>1900</v>
      </c>
      <c r="F595" s="5">
        <v>11800</v>
      </c>
      <c r="G595" s="1" t="s">
        <v>8</v>
      </c>
      <c r="H595" s="1" t="str">
        <f t="shared" si="16"/>
        <v>278</v>
      </c>
      <c r="I595" s="1" t="str">
        <f t="shared" si="17"/>
        <v>*********278</v>
      </c>
      <c r="J595" s="14"/>
      <c r="L595" s="14"/>
      <c r="N595" s="14"/>
    </row>
    <row r="596" spans="1:14" s="1" customFormat="1" x14ac:dyDescent="0.25">
      <c r="A596" s="9">
        <v>594</v>
      </c>
      <c r="B596" s="4" t="s">
        <v>1116</v>
      </c>
      <c r="C596" s="4" t="s">
        <v>418</v>
      </c>
      <c r="D596" s="4" t="s">
        <v>145</v>
      </c>
      <c r="E596" s="5" t="s">
        <v>1901</v>
      </c>
      <c r="F596" s="5">
        <v>11800</v>
      </c>
      <c r="G596" s="1" t="s">
        <v>8</v>
      </c>
      <c r="H596" s="1" t="str">
        <f t="shared" si="16"/>
        <v>648</v>
      </c>
      <c r="I596" s="1" t="str">
        <f t="shared" si="17"/>
        <v>*********648</v>
      </c>
      <c r="J596" s="14"/>
      <c r="L596" s="14"/>
      <c r="N596" s="14"/>
    </row>
    <row r="597" spans="1:14" s="1" customFormat="1" x14ac:dyDescent="0.25">
      <c r="A597" s="9">
        <v>595</v>
      </c>
      <c r="B597" s="4" t="s">
        <v>908</v>
      </c>
      <c r="C597" s="4" t="s">
        <v>909</v>
      </c>
      <c r="D597" s="4" t="s">
        <v>145</v>
      </c>
      <c r="E597" s="5" t="s">
        <v>1902</v>
      </c>
      <c r="F597" s="5">
        <v>11800</v>
      </c>
      <c r="G597" s="1" t="s">
        <v>8</v>
      </c>
      <c r="H597" s="1" t="str">
        <f t="shared" si="16"/>
        <v>451</v>
      </c>
      <c r="I597" s="1" t="str">
        <f t="shared" si="17"/>
        <v>*********451</v>
      </c>
      <c r="J597" s="14"/>
      <c r="L597" s="14"/>
      <c r="N597" s="14"/>
    </row>
    <row r="598" spans="1:14" s="1" customFormat="1" x14ac:dyDescent="0.25">
      <c r="A598" s="9">
        <v>596</v>
      </c>
      <c r="B598" s="4" t="s">
        <v>1117</v>
      </c>
      <c r="C598" s="4" t="s">
        <v>450</v>
      </c>
      <c r="D598" s="4" t="s">
        <v>145</v>
      </c>
      <c r="E598" s="5" t="s">
        <v>1903</v>
      </c>
      <c r="F598" s="5">
        <v>11800</v>
      </c>
      <c r="G598" s="1" t="s">
        <v>8</v>
      </c>
      <c r="H598" s="1" t="str">
        <f t="shared" si="16"/>
        <v>268</v>
      </c>
      <c r="I598" s="1" t="str">
        <f t="shared" si="17"/>
        <v>*********268</v>
      </c>
      <c r="J598" s="14"/>
      <c r="L598" s="14"/>
      <c r="N598" s="14"/>
    </row>
    <row r="599" spans="1:14" s="1" customFormat="1" x14ac:dyDescent="0.25">
      <c r="A599" s="9">
        <v>597</v>
      </c>
      <c r="B599" s="4" t="s">
        <v>1118</v>
      </c>
      <c r="C599" s="4" t="s">
        <v>450</v>
      </c>
      <c r="D599" s="4" t="s">
        <v>145</v>
      </c>
      <c r="E599" s="5" t="s">
        <v>1904</v>
      </c>
      <c r="F599" s="5">
        <v>11800</v>
      </c>
      <c r="G599" s="1" t="s">
        <v>8</v>
      </c>
      <c r="H599" s="1" t="str">
        <f t="shared" si="16"/>
        <v>410</v>
      </c>
      <c r="I599" s="1" t="str">
        <f t="shared" si="17"/>
        <v>*********410</v>
      </c>
      <c r="J599" s="14"/>
      <c r="L599" s="14"/>
      <c r="N599" s="14"/>
    </row>
    <row r="600" spans="1:14" s="1" customFormat="1" x14ac:dyDescent="0.25">
      <c r="A600" s="9">
        <v>598</v>
      </c>
      <c r="B600" s="4" t="s">
        <v>151</v>
      </c>
      <c r="C600" s="4" t="s">
        <v>1108</v>
      </c>
      <c r="D600" s="4" t="s">
        <v>145</v>
      </c>
      <c r="E600" s="5" t="s">
        <v>1905</v>
      </c>
      <c r="F600" s="5">
        <v>11800</v>
      </c>
      <c r="G600" s="1" t="s">
        <v>8</v>
      </c>
      <c r="H600" s="1" t="str">
        <f t="shared" si="16"/>
        <v>977</v>
      </c>
      <c r="I600" s="1" t="str">
        <f t="shared" si="17"/>
        <v>*********977</v>
      </c>
      <c r="J600" s="14"/>
      <c r="L600" s="14"/>
      <c r="N600" s="14"/>
    </row>
    <row r="601" spans="1:14" s="1" customFormat="1" x14ac:dyDescent="0.25">
      <c r="A601" s="9">
        <v>599</v>
      </c>
      <c r="B601" s="4" t="s">
        <v>68</v>
      </c>
      <c r="C601" s="4" t="s">
        <v>38</v>
      </c>
      <c r="D601" s="4" t="s">
        <v>145</v>
      </c>
      <c r="E601" s="5" t="s">
        <v>1906</v>
      </c>
      <c r="F601" s="5">
        <v>11800</v>
      </c>
      <c r="G601" s="1" t="s">
        <v>8</v>
      </c>
      <c r="H601" s="1" t="str">
        <f t="shared" si="16"/>
        <v>850</v>
      </c>
      <c r="I601" s="1" t="str">
        <f t="shared" si="17"/>
        <v>*********850</v>
      </c>
      <c r="J601" s="14"/>
      <c r="L601" s="14"/>
      <c r="N601" s="14"/>
    </row>
    <row r="602" spans="1:14" s="1" customFormat="1" x14ac:dyDescent="0.25">
      <c r="A602" s="9">
        <v>600</v>
      </c>
      <c r="B602" s="4" t="s">
        <v>1114</v>
      </c>
      <c r="C602" s="4" t="s">
        <v>61</v>
      </c>
      <c r="D602" s="4" t="s">
        <v>145</v>
      </c>
      <c r="E602" s="5" t="s">
        <v>1907</v>
      </c>
      <c r="F602" s="5">
        <v>11800</v>
      </c>
      <c r="G602" s="1" t="s">
        <v>8</v>
      </c>
      <c r="H602" s="1" t="str">
        <f t="shared" si="16"/>
        <v>948</v>
      </c>
      <c r="I602" s="1" t="str">
        <f t="shared" si="17"/>
        <v>*********948</v>
      </c>
      <c r="J602" s="14"/>
      <c r="L602" s="14"/>
      <c r="N602" s="14"/>
    </row>
    <row r="603" spans="1:14" s="1" customFormat="1" x14ac:dyDescent="0.25">
      <c r="A603" s="9">
        <v>601</v>
      </c>
      <c r="B603" s="4" t="s">
        <v>1119</v>
      </c>
      <c r="C603" s="4" t="s">
        <v>1120</v>
      </c>
      <c r="D603" s="4" t="s">
        <v>145</v>
      </c>
      <c r="E603" s="5" t="s">
        <v>1908</v>
      </c>
      <c r="F603" s="5">
        <v>11800</v>
      </c>
      <c r="G603" s="1" t="s">
        <v>8</v>
      </c>
      <c r="H603" s="1" t="str">
        <f t="shared" si="16"/>
        <v>529</v>
      </c>
      <c r="I603" s="1" t="str">
        <f t="shared" si="17"/>
        <v>*********529</v>
      </c>
      <c r="J603" s="14"/>
      <c r="L603" s="14"/>
      <c r="N603" s="14"/>
    </row>
    <row r="604" spans="1:14" s="1" customFormat="1" x14ac:dyDescent="0.25">
      <c r="A604" s="9">
        <v>602</v>
      </c>
      <c r="B604" s="4" t="s">
        <v>1121</v>
      </c>
      <c r="C604" s="4" t="s">
        <v>1122</v>
      </c>
      <c r="D604" s="4" t="s">
        <v>145</v>
      </c>
      <c r="E604" s="5" t="s">
        <v>1909</v>
      </c>
      <c r="F604" s="5">
        <v>11800</v>
      </c>
      <c r="G604" s="1" t="s">
        <v>8</v>
      </c>
      <c r="H604" s="1" t="str">
        <f t="shared" si="16"/>
        <v>610</v>
      </c>
      <c r="I604" s="1" t="str">
        <f t="shared" si="17"/>
        <v>*********610</v>
      </c>
      <c r="J604" s="14"/>
      <c r="L604" s="14"/>
      <c r="N604" s="14"/>
    </row>
    <row r="605" spans="1:14" s="1" customFormat="1" x14ac:dyDescent="0.25">
      <c r="A605" s="9">
        <v>603</v>
      </c>
      <c r="B605" s="4" t="s">
        <v>335</v>
      </c>
      <c r="C605" s="4" t="s">
        <v>137</v>
      </c>
      <c r="D605" s="4" t="s">
        <v>145</v>
      </c>
      <c r="E605" s="5" t="s">
        <v>1910</v>
      </c>
      <c r="F605" s="5">
        <v>11800</v>
      </c>
      <c r="G605" s="1" t="s">
        <v>8</v>
      </c>
      <c r="H605" s="1" t="str">
        <f t="shared" si="16"/>
        <v>608</v>
      </c>
      <c r="I605" s="1" t="str">
        <f t="shared" si="17"/>
        <v>*********608</v>
      </c>
      <c r="J605" s="14"/>
      <c r="L605" s="14"/>
      <c r="N605" s="14"/>
    </row>
    <row r="606" spans="1:14" s="1" customFormat="1" x14ac:dyDescent="0.25">
      <c r="A606" s="9">
        <v>604</v>
      </c>
      <c r="B606" s="4" t="s">
        <v>273</v>
      </c>
      <c r="C606" s="4" t="s">
        <v>1123</v>
      </c>
      <c r="D606" s="4" t="s">
        <v>145</v>
      </c>
      <c r="E606" s="5" t="s">
        <v>1911</v>
      </c>
      <c r="F606" s="5">
        <v>11800</v>
      </c>
      <c r="G606" s="1" t="s">
        <v>8</v>
      </c>
      <c r="H606" s="1" t="str">
        <f t="shared" si="16"/>
        <v>586</v>
      </c>
      <c r="I606" s="1" t="str">
        <f t="shared" si="17"/>
        <v>*********586</v>
      </c>
      <c r="J606" s="14"/>
      <c r="L606" s="14"/>
      <c r="N606" s="14"/>
    </row>
    <row r="607" spans="1:14" s="1" customFormat="1" x14ac:dyDescent="0.25">
      <c r="A607" s="9">
        <v>605</v>
      </c>
      <c r="B607" s="4" t="s">
        <v>137</v>
      </c>
      <c r="C607" s="4" t="s">
        <v>1124</v>
      </c>
      <c r="D607" s="4" t="s">
        <v>145</v>
      </c>
      <c r="E607" s="5" t="s">
        <v>1912</v>
      </c>
      <c r="F607" s="5">
        <v>11800</v>
      </c>
      <c r="G607" s="1" t="s">
        <v>8</v>
      </c>
      <c r="H607" s="1" t="str">
        <f t="shared" si="16"/>
        <v>357</v>
      </c>
      <c r="I607" s="1" t="str">
        <f t="shared" si="17"/>
        <v>*********357</v>
      </c>
      <c r="J607" s="14"/>
      <c r="L607" s="14"/>
      <c r="N607" s="14"/>
    </row>
    <row r="608" spans="1:14" s="1" customFormat="1" x14ac:dyDescent="0.25">
      <c r="A608" s="9">
        <v>606</v>
      </c>
      <c r="B608" s="4" t="s">
        <v>1125</v>
      </c>
      <c r="C608" s="4" t="s">
        <v>98</v>
      </c>
      <c r="D608" s="4" t="s">
        <v>145</v>
      </c>
      <c r="E608" s="5" t="s">
        <v>1913</v>
      </c>
      <c r="F608" s="5">
        <v>11800</v>
      </c>
      <c r="G608" s="1" t="s">
        <v>8</v>
      </c>
      <c r="H608" s="1" t="str">
        <f t="shared" si="16"/>
        <v>845</v>
      </c>
      <c r="I608" s="1" t="str">
        <f t="shared" si="17"/>
        <v>*********845</v>
      </c>
      <c r="J608" s="14"/>
      <c r="L608" s="14"/>
      <c r="N608" s="14"/>
    </row>
    <row r="609" spans="1:14" s="1" customFormat="1" x14ac:dyDescent="0.25">
      <c r="A609" s="9">
        <v>607</v>
      </c>
      <c r="B609" s="4" t="s">
        <v>1126</v>
      </c>
      <c r="C609" s="4" t="s">
        <v>1127</v>
      </c>
      <c r="D609" s="4" t="s">
        <v>145</v>
      </c>
      <c r="E609" s="5" t="s">
        <v>1914</v>
      </c>
      <c r="F609" s="5">
        <v>11800</v>
      </c>
      <c r="G609" s="1" t="s">
        <v>8</v>
      </c>
      <c r="H609" s="1" t="str">
        <f t="shared" si="16"/>
        <v>994</v>
      </c>
      <c r="I609" s="1" t="str">
        <f t="shared" si="17"/>
        <v>*********994</v>
      </c>
      <c r="J609" s="14"/>
      <c r="L609" s="14"/>
      <c r="N609" s="14"/>
    </row>
    <row r="610" spans="1:14" s="1" customFormat="1" x14ac:dyDescent="0.25">
      <c r="A610" s="9">
        <v>608</v>
      </c>
      <c r="B610" s="4" t="s">
        <v>1128</v>
      </c>
      <c r="C610" s="4" t="s">
        <v>338</v>
      </c>
      <c r="D610" s="4" t="s">
        <v>145</v>
      </c>
      <c r="E610" s="5" t="s">
        <v>1915</v>
      </c>
      <c r="F610" s="5">
        <v>11800</v>
      </c>
      <c r="G610" s="1" t="s">
        <v>8</v>
      </c>
      <c r="H610" s="1" t="str">
        <f t="shared" si="16"/>
        <v>880</v>
      </c>
      <c r="I610" s="1" t="str">
        <f t="shared" si="17"/>
        <v>*********880</v>
      </c>
      <c r="J610" s="14"/>
      <c r="L610" s="14"/>
      <c r="N610" s="14"/>
    </row>
    <row r="611" spans="1:14" s="1" customFormat="1" x14ac:dyDescent="0.25">
      <c r="A611" s="9">
        <v>609</v>
      </c>
      <c r="B611" s="4" t="s">
        <v>1129</v>
      </c>
      <c r="C611" s="4" t="s">
        <v>1130</v>
      </c>
      <c r="D611" s="4" t="s">
        <v>145</v>
      </c>
      <c r="E611" s="5" t="s">
        <v>1916</v>
      </c>
      <c r="F611" s="5">
        <v>11800</v>
      </c>
      <c r="G611" s="1" t="s">
        <v>8</v>
      </c>
      <c r="H611" s="1" t="str">
        <f t="shared" si="16"/>
        <v>104</v>
      </c>
      <c r="I611" s="1" t="str">
        <f t="shared" si="17"/>
        <v>*********104</v>
      </c>
      <c r="J611" s="14"/>
      <c r="L611" s="14"/>
      <c r="N611" s="14"/>
    </row>
    <row r="612" spans="1:14" s="1" customFormat="1" x14ac:dyDescent="0.25">
      <c r="A612" s="9">
        <v>610</v>
      </c>
      <c r="B612" s="4" t="s">
        <v>1131</v>
      </c>
      <c r="C612" s="4" t="s">
        <v>1132</v>
      </c>
      <c r="D612" s="4" t="s">
        <v>145</v>
      </c>
      <c r="E612" s="5" t="s">
        <v>1917</v>
      </c>
      <c r="F612" s="5">
        <v>11800</v>
      </c>
      <c r="G612" s="1" t="s">
        <v>8</v>
      </c>
      <c r="H612" s="1" t="str">
        <f t="shared" si="16"/>
        <v>256</v>
      </c>
      <c r="I612" s="1" t="str">
        <f t="shared" si="17"/>
        <v>*********256</v>
      </c>
      <c r="J612" s="14"/>
      <c r="L612" s="14"/>
      <c r="N612" s="14"/>
    </row>
    <row r="613" spans="1:14" s="1" customFormat="1" x14ac:dyDescent="0.25">
      <c r="A613" s="9">
        <v>611</v>
      </c>
      <c r="B613" s="4" t="s">
        <v>155</v>
      </c>
      <c r="C613" s="4" t="s">
        <v>143</v>
      </c>
      <c r="D613" s="4" t="s">
        <v>145</v>
      </c>
      <c r="E613" s="5" t="s">
        <v>1918</v>
      </c>
      <c r="F613" s="5">
        <v>11800</v>
      </c>
      <c r="G613" s="1" t="s">
        <v>8</v>
      </c>
      <c r="H613" s="1" t="str">
        <f t="shared" si="16"/>
        <v>552</v>
      </c>
      <c r="I613" s="1" t="str">
        <f t="shared" si="17"/>
        <v>*********552</v>
      </c>
      <c r="J613" s="14"/>
      <c r="L613" s="14"/>
      <c r="N613" s="14"/>
    </row>
    <row r="614" spans="1:14" s="1" customFormat="1" x14ac:dyDescent="0.25">
      <c r="A614" s="9">
        <v>612</v>
      </c>
      <c r="B614" s="4" t="s">
        <v>1133</v>
      </c>
      <c r="C614" s="4" t="s">
        <v>32</v>
      </c>
      <c r="D614" s="4" t="s">
        <v>145</v>
      </c>
      <c r="E614" s="5" t="s">
        <v>1919</v>
      </c>
      <c r="F614" s="5">
        <v>11800</v>
      </c>
      <c r="G614" s="1" t="s">
        <v>8</v>
      </c>
      <c r="H614" s="1" t="str">
        <f t="shared" si="16"/>
        <v>455</v>
      </c>
      <c r="I614" s="1" t="str">
        <f t="shared" si="17"/>
        <v>*********455</v>
      </c>
      <c r="J614" s="14"/>
      <c r="L614" s="14"/>
      <c r="N614" s="14"/>
    </row>
    <row r="615" spans="1:14" s="1" customFormat="1" x14ac:dyDescent="0.25">
      <c r="A615" s="9">
        <v>613</v>
      </c>
      <c r="B615" s="4" t="s">
        <v>173</v>
      </c>
      <c r="C615" s="4" t="s">
        <v>957</v>
      </c>
      <c r="D615" s="4" t="s">
        <v>145</v>
      </c>
      <c r="E615" s="5" t="s">
        <v>1920</v>
      </c>
      <c r="F615" s="5">
        <v>11800</v>
      </c>
      <c r="G615" s="1" t="s">
        <v>8</v>
      </c>
      <c r="H615" s="1" t="str">
        <f t="shared" si="16"/>
        <v>567</v>
      </c>
      <c r="I615" s="1" t="str">
        <f t="shared" si="17"/>
        <v>*********567</v>
      </c>
      <c r="J615" s="14"/>
      <c r="L615" s="14"/>
      <c r="N615" s="14"/>
    </row>
    <row r="616" spans="1:14" s="1" customFormat="1" x14ac:dyDescent="0.25">
      <c r="A616" s="9">
        <v>614</v>
      </c>
      <c r="B616" s="4" t="s">
        <v>1134</v>
      </c>
      <c r="C616" s="4" t="s">
        <v>1135</v>
      </c>
      <c r="D616" s="4" t="s">
        <v>145</v>
      </c>
      <c r="E616" s="5" t="s">
        <v>1921</v>
      </c>
      <c r="F616" s="5">
        <v>11800</v>
      </c>
      <c r="G616" s="1" t="s">
        <v>8</v>
      </c>
      <c r="H616" s="1" t="str">
        <f t="shared" si="16"/>
        <v>667</v>
      </c>
      <c r="I616" s="1" t="str">
        <f t="shared" si="17"/>
        <v>*********667</v>
      </c>
      <c r="J616" s="14"/>
      <c r="L616" s="14"/>
    </row>
    <row r="617" spans="1:14" s="1" customFormat="1" x14ac:dyDescent="0.25">
      <c r="A617" s="9">
        <v>615</v>
      </c>
      <c r="B617" s="4" t="s">
        <v>1136</v>
      </c>
      <c r="C617" s="4" t="s">
        <v>1137</v>
      </c>
      <c r="D617" s="4" t="s">
        <v>145</v>
      </c>
      <c r="E617" s="5" t="s">
        <v>1922</v>
      </c>
      <c r="F617" s="5">
        <v>11800</v>
      </c>
      <c r="G617" s="1" t="s">
        <v>8</v>
      </c>
      <c r="H617" s="1" t="str">
        <f t="shared" si="16"/>
        <v>667</v>
      </c>
      <c r="I617" s="1" t="str">
        <f t="shared" si="17"/>
        <v>*********667</v>
      </c>
      <c r="J617" s="14"/>
      <c r="L617" s="14"/>
    </row>
    <row r="618" spans="1:14" s="1" customFormat="1" x14ac:dyDescent="0.25">
      <c r="A618" s="9">
        <v>616</v>
      </c>
      <c r="B618" s="4" t="s">
        <v>382</v>
      </c>
      <c r="C618" s="4" t="s">
        <v>143</v>
      </c>
      <c r="D618" s="4" t="s">
        <v>145</v>
      </c>
      <c r="E618" s="5" t="s">
        <v>1923</v>
      </c>
      <c r="F618" s="5">
        <v>11800</v>
      </c>
      <c r="G618" s="1" t="s">
        <v>8</v>
      </c>
      <c r="H618" s="1" t="str">
        <f t="shared" si="16"/>
        <v>273</v>
      </c>
      <c r="I618" s="1" t="str">
        <f t="shared" si="17"/>
        <v>*********273</v>
      </c>
      <c r="J618" s="14"/>
      <c r="L618" s="14"/>
    </row>
    <row r="619" spans="1:14" s="1" customFormat="1" x14ac:dyDescent="0.25">
      <c r="A619" s="9">
        <v>617</v>
      </c>
      <c r="B619" s="4" t="s">
        <v>1138</v>
      </c>
      <c r="C619" s="4" t="s">
        <v>551</v>
      </c>
      <c r="D619" s="4" t="s">
        <v>145</v>
      </c>
      <c r="E619" s="5" t="s">
        <v>1924</v>
      </c>
      <c r="F619" s="5">
        <v>11800</v>
      </c>
      <c r="G619" s="1" t="s">
        <v>8</v>
      </c>
      <c r="H619" s="1" t="str">
        <f t="shared" si="16"/>
        <v>109</v>
      </c>
      <c r="I619" s="1" t="str">
        <f t="shared" si="17"/>
        <v>*********109</v>
      </c>
      <c r="J619" s="14"/>
      <c r="L619" s="14"/>
    </row>
    <row r="620" spans="1:14" s="1" customFormat="1" x14ac:dyDescent="0.25">
      <c r="A620" s="9">
        <v>618</v>
      </c>
      <c r="B620" s="4" t="s">
        <v>1139</v>
      </c>
      <c r="C620" s="4" t="s">
        <v>186</v>
      </c>
      <c r="D620" s="4" t="s">
        <v>145</v>
      </c>
      <c r="E620" s="5" t="s">
        <v>1357</v>
      </c>
      <c r="F620" s="5">
        <v>11800</v>
      </c>
      <c r="G620" s="1" t="s">
        <v>8</v>
      </c>
      <c r="H620" s="1" t="str">
        <f t="shared" si="16"/>
        <v>360</v>
      </c>
      <c r="I620" s="1" t="str">
        <f t="shared" si="17"/>
        <v>*********360</v>
      </c>
      <c r="J620" s="14"/>
      <c r="L620" s="14"/>
    </row>
    <row r="621" spans="1:14" s="1" customFormat="1" x14ac:dyDescent="0.25">
      <c r="A621" s="9">
        <v>619</v>
      </c>
      <c r="B621" s="4" t="s">
        <v>1140</v>
      </c>
      <c r="C621" s="4" t="s">
        <v>16</v>
      </c>
      <c r="D621" s="4" t="s">
        <v>145</v>
      </c>
      <c r="E621" s="5" t="s">
        <v>1925</v>
      </c>
      <c r="F621" s="5">
        <v>11800</v>
      </c>
      <c r="G621" s="1" t="s">
        <v>8</v>
      </c>
      <c r="H621" s="1" t="str">
        <f t="shared" si="16"/>
        <v>021</v>
      </c>
      <c r="I621" s="1" t="str">
        <f t="shared" si="17"/>
        <v>*********021</v>
      </c>
      <c r="J621" s="14"/>
      <c r="L621" s="14"/>
    </row>
    <row r="622" spans="1:14" s="1" customFormat="1" x14ac:dyDescent="0.25">
      <c r="A622" s="9">
        <v>620</v>
      </c>
      <c r="B622" s="4" t="s">
        <v>191</v>
      </c>
      <c r="C622" s="4" t="s">
        <v>1141</v>
      </c>
      <c r="D622" s="4" t="s">
        <v>145</v>
      </c>
      <c r="E622" s="5" t="s">
        <v>1926</v>
      </c>
      <c r="F622" s="5">
        <v>11800</v>
      </c>
      <c r="G622" s="1" t="s">
        <v>8</v>
      </c>
      <c r="H622" s="1" t="str">
        <f t="shared" si="16"/>
        <v>493</v>
      </c>
      <c r="I622" s="1" t="str">
        <f t="shared" si="17"/>
        <v>*********493</v>
      </c>
      <c r="J622" s="14"/>
      <c r="L622" s="14"/>
    </row>
    <row r="623" spans="1:14" s="1" customFormat="1" x14ac:dyDescent="0.25">
      <c r="A623" s="9">
        <v>621</v>
      </c>
      <c r="B623" s="4" t="s">
        <v>1142</v>
      </c>
      <c r="C623" s="4" t="s">
        <v>28</v>
      </c>
      <c r="D623" s="4" t="s">
        <v>145</v>
      </c>
      <c r="E623" s="5" t="s">
        <v>1927</v>
      </c>
      <c r="F623" s="5">
        <v>11800</v>
      </c>
      <c r="G623" s="1" t="s">
        <v>8</v>
      </c>
      <c r="H623" s="1" t="str">
        <f t="shared" si="16"/>
        <v>044</v>
      </c>
      <c r="I623" s="1" t="str">
        <f t="shared" si="17"/>
        <v>*********044</v>
      </c>
      <c r="J623" s="14"/>
      <c r="L623" s="14"/>
    </row>
    <row r="624" spans="1:14" s="1" customFormat="1" x14ac:dyDescent="0.25">
      <c r="A624" s="9">
        <v>622</v>
      </c>
      <c r="B624" s="4" t="s">
        <v>270</v>
      </c>
      <c r="C624" s="4" t="s">
        <v>301</v>
      </c>
      <c r="D624" s="4" t="s">
        <v>145</v>
      </c>
      <c r="E624" s="5" t="s">
        <v>1928</v>
      </c>
      <c r="F624" s="5">
        <v>11800</v>
      </c>
      <c r="G624" s="1" t="s">
        <v>8</v>
      </c>
      <c r="H624" s="1" t="str">
        <f t="shared" si="16"/>
        <v>425</v>
      </c>
      <c r="I624" s="1" t="str">
        <f t="shared" si="17"/>
        <v>*********425</v>
      </c>
      <c r="J624" s="14"/>
      <c r="L624" s="14"/>
    </row>
    <row r="625" spans="1:12" s="1" customFormat="1" x14ac:dyDescent="0.25">
      <c r="A625" s="9">
        <v>623</v>
      </c>
      <c r="B625" s="4" t="s">
        <v>155</v>
      </c>
      <c r="C625" s="4" t="s">
        <v>485</v>
      </c>
      <c r="D625" s="4" t="s">
        <v>145</v>
      </c>
      <c r="E625" s="5" t="s">
        <v>1929</v>
      </c>
      <c r="F625" s="5">
        <v>11800</v>
      </c>
      <c r="G625" s="1" t="s">
        <v>8</v>
      </c>
      <c r="H625" s="1" t="str">
        <f t="shared" si="16"/>
        <v>268</v>
      </c>
      <c r="I625" s="1" t="str">
        <f t="shared" si="17"/>
        <v>*********268</v>
      </c>
      <c r="J625" s="14"/>
      <c r="L625" s="14"/>
    </row>
    <row r="626" spans="1:12" s="1" customFormat="1" x14ac:dyDescent="0.25">
      <c r="A626" s="9">
        <v>624</v>
      </c>
      <c r="B626" s="4" t="s">
        <v>832</v>
      </c>
      <c r="C626" s="4" t="s">
        <v>1143</v>
      </c>
      <c r="D626" s="4" t="s">
        <v>145</v>
      </c>
      <c r="E626" s="5" t="s">
        <v>1930</v>
      </c>
      <c r="F626" s="5">
        <v>11800</v>
      </c>
      <c r="G626" s="1" t="s">
        <v>8</v>
      </c>
      <c r="H626" s="1" t="str">
        <f t="shared" si="16"/>
        <v>260</v>
      </c>
      <c r="I626" s="1" t="str">
        <f t="shared" si="17"/>
        <v>*********260</v>
      </c>
      <c r="J626" s="14"/>
      <c r="L626" s="14"/>
    </row>
    <row r="627" spans="1:12" s="1" customFormat="1" x14ac:dyDescent="0.25">
      <c r="A627" s="9">
        <v>625</v>
      </c>
      <c r="B627" s="4" t="s">
        <v>1144</v>
      </c>
      <c r="C627" s="4" t="s">
        <v>1145</v>
      </c>
      <c r="D627" s="4" t="s">
        <v>145</v>
      </c>
      <c r="E627" s="5" t="s">
        <v>1931</v>
      </c>
      <c r="F627" s="5">
        <v>11800</v>
      </c>
      <c r="G627" s="1" t="s">
        <v>8</v>
      </c>
      <c r="H627" s="1" t="str">
        <f t="shared" si="16"/>
        <v>191</v>
      </c>
      <c r="I627" s="1" t="str">
        <f t="shared" si="17"/>
        <v>*********191</v>
      </c>
      <c r="J627" s="14"/>
      <c r="L627" s="14"/>
    </row>
    <row r="628" spans="1:12" s="1" customFormat="1" x14ac:dyDescent="0.25">
      <c r="A628" s="9">
        <v>626</v>
      </c>
      <c r="B628" s="4" t="s">
        <v>107</v>
      </c>
      <c r="C628" s="4" t="s">
        <v>127</v>
      </c>
      <c r="D628" s="4" t="s">
        <v>145</v>
      </c>
      <c r="E628" s="5" t="s">
        <v>1932</v>
      </c>
      <c r="F628" s="5">
        <v>11800</v>
      </c>
      <c r="G628" s="1" t="s">
        <v>8</v>
      </c>
      <c r="H628" s="1" t="str">
        <f t="shared" si="16"/>
        <v>650</v>
      </c>
      <c r="I628" s="1" t="str">
        <f t="shared" si="17"/>
        <v>*********650</v>
      </c>
      <c r="J628" s="14"/>
      <c r="L628" s="14"/>
    </row>
    <row r="629" spans="1:12" s="1" customFormat="1" x14ac:dyDescent="0.25">
      <c r="A629" s="9">
        <v>627</v>
      </c>
      <c r="B629" s="4" t="s">
        <v>103</v>
      </c>
      <c r="C629" s="4" t="s">
        <v>1146</v>
      </c>
      <c r="D629" s="4" t="s">
        <v>145</v>
      </c>
      <c r="E629" s="5" t="s">
        <v>1933</v>
      </c>
      <c r="F629" s="5">
        <v>11800</v>
      </c>
      <c r="G629" s="1" t="s">
        <v>8</v>
      </c>
      <c r="H629" s="1" t="str">
        <f t="shared" si="16"/>
        <v>713</v>
      </c>
      <c r="I629" s="1" t="str">
        <f t="shared" si="17"/>
        <v>*********713</v>
      </c>
      <c r="J629" s="14"/>
      <c r="L629" s="14"/>
    </row>
    <row r="630" spans="1:12" s="1" customFormat="1" x14ac:dyDescent="0.25">
      <c r="A630" s="9">
        <v>628</v>
      </c>
      <c r="B630" s="4" t="s">
        <v>270</v>
      </c>
      <c r="C630" s="4" t="s">
        <v>112</v>
      </c>
      <c r="D630" s="4" t="s">
        <v>145</v>
      </c>
      <c r="E630" s="5" t="s">
        <v>1934</v>
      </c>
      <c r="F630" s="5">
        <v>11800</v>
      </c>
      <c r="G630" s="1" t="s">
        <v>8</v>
      </c>
      <c r="H630" s="1" t="str">
        <f t="shared" si="16"/>
        <v>564</v>
      </c>
      <c r="I630" s="1" t="str">
        <f t="shared" si="17"/>
        <v>*********564</v>
      </c>
      <c r="J630" s="14"/>
      <c r="L630" s="14"/>
    </row>
    <row r="631" spans="1:12" s="1" customFormat="1" x14ac:dyDescent="0.25">
      <c r="A631" s="9">
        <v>629</v>
      </c>
      <c r="B631" s="4" t="s">
        <v>1147</v>
      </c>
      <c r="C631" s="4" t="s">
        <v>353</v>
      </c>
      <c r="D631" s="4" t="s">
        <v>145</v>
      </c>
      <c r="E631" s="5" t="s">
        <v>1935</v>
      </c>
      <c r="F631" s="5">
        <v>11800</v>
      </c>
      <c r="G631" s="1" t="s">
        <v>8</v>
      </c>
      <c r="H631" s="1" t="str">
        <f t="shared" si="16"/>
        <v>284</v>
      </c>
      <c r="I631" s="1" t="str">
        <f t="shared" si="17"/>
        <v>*********284</v>
      </c>
      <c r="J631" s="14"/>
      <c r="L631" s="14"/>
    </row>
    <row r="632" spans="1:12" s="1" customFormat="1" x14ac:dyDescent="0.25">
      <c r="A632" s="9">
        <v>630</v>
      </c>
      <c r="B632" s="4" t="s">
        <v>1148</v>
      </c>
      <c r="C632" s="4" t="s">
        <v>1149</v>
      </c>
      <c r="D632" s="4" t="s">
        <v>145</v>
      </c>
      <c r="E632" s="5" t="s">
        <v>1936</v>
      </c>
      <c r="F632" s="5">
        <v>11800</v>
      </c>
      <c r="G632" s="1" t="s">
        <v>8</v>
      </c>
      <c r="H632" s="1" t="str">
        <f t="shared" si="16"/>
        <v>089</v>
      </c>
      <c r="I632" s="1" t="str">
        <f t="shared" si="17"/>
        <v>*********089</v>
      </c>
      <c r="J632" s="14"/>
      <c r="L632" s="14"/>
    </row>
    <row r="633" spans="1:12" s="1" customFormat="1" x14ac:dyDescent="0.25">
      <c r="A633" s="9">
        <v>631</v>
      </c>
      <c r="B633" s="4" t="s">
        <v>1150</v>
      </c>
      <c r="C633" s="4" t="s">
        <v>1151</v>
      </c>
      <c r="D633" s="4" t="s">
        <v>145</v>
      </c>
      <c r="E633" s="5" t="s">
        <v>1937</v>
      </c>
      <c r="F633" s="5">
        <v>11800</v>
      </c>
      <c r="G633" s="1" t="s">
        <v>8</v>
      </c>
      <c r="H633" s="1" t="str">
        <f t="shared" si="16"/>
        <v>596</v>
      </c>
      <c r="I633" s="1" t="str">
        <f t="shared" si="17"/>
        <v>*********596</v>
      </c>
      <c r="J633" s="14"/>
      <c r="L633" s="14"/>
    </row>
    <row r="634" spans="1:12" s="1" customFormat="1" x14ac:dyDescent="0.25">
      <c r="A634" s="9">
        <v>632</v>
      </c>
      <c r="B634" s="4" t="s">
        <v>1152</v>
      </c>
      <c r="C634" s="4" t="s">
        <v>353</v>
      </c>
      <c r="D634" s="4" t="s">
        <v>145</v>
      </c>
      <c r="E634" s="5" t="s">
        <v>1938</v>
      </c>
      <c r="F634" s="5">
        <v>11800</v>
      </c>
      <c r="G634" s="1" t="s">
        <v>8</v>
      </c>
      <c r="H634" s="1" t="str">
        <f t="shared" si="16"/>
        <v>156</v>
      </c>
      <c r="I634" s="1" t="str">
        <f t="shared" si="17"/>
        <v>*********156</v>
      </c>
      <c r="J634" s="14"/>
      <c r="L634" s="14"/>
    </row>
    <row r="635" spans="1:12" s="1" customFormat="1" x14ac:dyDescent="0.25">
      <c r="A635" s="9">
        <v>633</v>
      </c>
      <c r="B635" s="4" t="s">
        <v>173</v>
      </c>
      <c r="C635" s="4" t="s">
        <v>1153</v>
      </c>
      <c r="D635" s="4" t="s">
        <v>145</v>
      </c>
      <c r="E635" s="5" t="s">
        <v>1939</v>
      </c>
      <c r="F635" s="5">
        <v>11800</v>
      </c>
      <c r="G635" s="1" t="s">
        <v>8</v>
      </c>
      <c r="H635" s="1" t="str">
        <f t="shared" si="16"/>
        <v>208</v>
      </c>
      <c r="I635" s="1" t="str">
        <f t="shared" si="17"/>
        <v>*********208</v>
      </c>
      <c r="J635" s="14"/>
      <c r="L635" s="14"/>
    </row>
    <row r="636" spans="1:12" s="1" customFormat="1" x14ac:dyDescent="0.25">
      <c r="A636" s="9">
        <v>634</v>
      </c>
      <c r="B636" s="4" t="s">
        <v>148</v>
      </c>
      <c r="C636" s="4" t="s">
        <v>534</v>
      </c>
      <c r="D636" s="4" t="s">
        <v>145</v>
      </c>
      <c r="E636" s="5" t="s">
        <v>1940</v>
      </c>
      <c r="F636" s="5">
        <v>11800</v>
      </c>
      <c r="G636" s="1" t="s">
        <v>8</v>
      </c>
      <c r="H636" s="1" t="str">
        <f t="shared" si="16"/>
        <v>614</v>
      </c>
      <c r="I636" s="1" t="str">
        <f t="shared" si="17"/>
        <v>*********614</v>
      </c>
      <c r="J636" s="14"/>
      <c r="L636" s="14"/>
    </row>
    <row r="637" spans="1:12" s="1" customFormat="1" x14ac:dyDescent="0.25">
      <c r="A637" s="9">
        <v>635</v>
      </c>
      <c r="B637" s="4" t="s">
        <v>1154</v>
      </c>
      <c r="C637" s="4" t="s">
        <v>1155</v>
      </c>
      <c r="D637" s="4" t="s">
        <v>145</v>
      </c>
      <c r="E637" s="5" t="s">
        <v>1941</v>
      </c>
      <c r="F637" s="5">
        <v>11800</v>
      </c>
      <c r="G637" s="1" t="s">
        <v>8</v>
      </c>
      <c r="H637" s="1" t="str">
        <f t="shared" si="16"/>
        <v>183</v>
      </c>
      <c r="I637" s="1" t="str">
        <f t="shared" si="17"/>
        <v>*********183</v>
      </c>
      <c r="J637" s="14"/>
      <c r="L637" s="14"/>
    </row>
    <row r="638" spans="1:12" s="1" customFormat="1" x14ac:dyDescent="0.25">
      <c r="A638" s="9">
        <v>636</v>
      </c>
      <c r="B638" s="4" t="s">
        <v>1156</v>
      </c>
      <c r="C638" s="4" t="s">
        <v>1155</v>
      </c>
      <c r="D638" s="4" t="s">
        <v>145</v>
      </c>
      <c r="E638" s="5" t="s">
        <v>1942</v>
      </c>
      <c r="F638" s="5">
        <v>11800</v>
      </c>
      <c r="G638" s="1" t="s">
        <v>8</v>
      </c>
      <c r="H638" s="1" t="str">
        <f t="shared" si="16"/>
        <v>457</v>
      </c>
      <c r="I638" s="1" t="str">
        <f t="shared" si="17"/>
        <v>*********457</v>
      </c>
      <c r="J638" s="14"/>
      <c r="L638" s="14"/>
    </row>
    <row r="639" spans="1:12" s="1" customFormat="1" x14ac:dyDescent="0.25">
      <c r="A639" s="9">
        <v>637</v>
      </c>
      <c r="B639" s="4" t="s">
        <v>1157</v>
      </c>
      <c r="C639" s="4" t="s">
        <v>1158</v>
      </c>
      <c r="D639" s="4" t="s">
        <v>145</v>
      </c>
      <c r="E639" s="5" t="s">
        <v>1943</v>
      </c>
      <c r="F639" s="5">
        <v>11800</v>
      </c>
      <c r="G639" s="1" t="s">
        <v>8</v>
      </c>
      <c r="H639" s="1" t="str">
        <f t="shared" si="16"/>
        <v>062</v>
      </c>
      <c r="I639" s="1" t="str">
        <f t="shared" si="17"/>
        <v>*********062</v>
      </c>
      <c r="J639" s="14"/>
      <c r="L639" s="14"/>
    </row>
    <row r="640" spans="1:12" s="1" customFormat="1" x14ac:dyDescent="0.25">
      <c r="A640" s="9">
        <v>638</v>
      </c>
      <c r="B640" s="4" t="s">
        <v>109</v>
      </c>
      <c r="C640" s="4" t="s">
        <v>1159</v>
      </c>
      <c r="D640" s="4" t="s">
        <v>145</v>
      </c>
      <c r="E640" s="5" t="s">
        <v>1944</v>
      </c>
      <c r="F640" s="5">
        <v>11800</v>
      </c>
      <c r="G640" s="1" t="s">
        <v>8</v>
      </c>
      <c r="H640" s="1" t="str">
        <f t="shared" si="16"/>
        <v>374</v>
      </c>
      <c r="I640" s="1" t="str">
        <f t="shared" si="17"/>
        <v>*********374</v>
      </c>
      <c r="J640" s="14"/>
      <c r="L640" s="14"/>
    </row>
    <row r="641" spans="1:12" s="1" customFormat="1" x14ac:dyDescent="0.25">
      <c r="A641" s="9">
        <v>639</v>
      </c>
      <c r="B641" s="4" t="s">
        <v>138</v>
      </c>
      <c r="C641" s="4" t="s">
        <v>568</v>
      </c>
      <c r="D641" s="4" t="s">
        <v>145</v>
      </c>
      <c r="E641" s="5" t="s">
        <v>1945</v>
      </c>
      <c r="F641" s="5">
        <v>11800</v>
      </c>
      <c r="G641" s="1" t="s">
        <v>8</v>
      </c>
      <c r="H641" s="1" t="str">
        <f t="shared" si="16"/>
        <v>977</v>
      </c>
      <c r="I641" s="1" t="str">
        <f t="shared" si="17"/>
        <v>*********977</v>
      </c>
      <c r="J641" s="14"/>
      <c r="L641" s="14"/>
    </row>
    <row r="642" spans="1:12" s="1" customFormat="1" x14ac:dyDescent="0.25">
      <c r="A642" s="9">
        <v>640</v>
      </c>
      <c r="B642" s="4" t="s">
        <v>629</v>
      </c>
      <c r="C642" s="4" t="s">
        <v>16</v>
      </c>
      <c r="D642" s="4" t="s">
        <v>145</v>
      </c>
      <c r="E642" s="5" t="s">
        <v>1946</v>
      </c>
      <c r="F642" s="5">
        <v>11800</v>
      </c>
      <c r="G642" s="1" t="s">
        <v>8</v>
      </c>
      <c r="H642" s="1" t="str">
        <f t="shared" si="16"/>
        <v>536</v>
      </c>
      <c r="I642" s="1" t="str">
        <f t="shared" si="17"/>
        <v>*********536</v>
      </c>
      <c r="J642" s="14"/>
      <c r="L642" s="14"/>
    </row>
    <row r="643" spans="1:12" s="1" customFormat="1" x14ac:dyDescent="0.25">
      <c r="A643" s="9">
        <v>641</v>
      </c>
      <c r="B643" s="4" t="s">
        <v>155</v>
      </c>
      <c r="C643" s="4" t="s">
        <v>1160</v>
      </c>
      <c r="D643" s="4" t="s">
        <v>145</v>
      </c>
      <c r="E643" s="5" t="s">
        <v>1947</v>
      </c>
      <c r="F643" s="5">
        <v>11800</v>
      </c>
      <c r="G643" s="1" t="s">
        <v>8</v>
      </c>
      <c r="H643" s="1" t="str">
        <f t="shared" si="16"/>
        <v>242</v>
      </c>
      <c r="I643" s="1" t="str">
        <f t="shared" si="17"/>
        <v>*********242</v>
      </c>
      <c r="J643" s="14"/>
      <c r="L643" s="14"/>
    </row>
    <row r="644" spans="1:12" s="1" customFormat="1" x14ac:dyDescent="0.25">
      <c r="A644" s="9">
        <v>642</v>
      </c>
      <c r="B644" s="4" t="s">
        <v>153</v>
      </c>
      <c r="C644" s="4" t="s">
        <v>337</v>
      </c>
      <c r="D644" s="4" t="s">
        <v>145</v>
      </c>
      <c r="E644" s="5" t="s">
        <v>1948</v>
      </c>
      <c r="F644" s="5">
        <v>11800</v>
      </c>
      <c r="G644" s="1" t="s">
        <v>8</v>
      </c>
      <c r="H644" s="1" t="str">
        <f t="shared" si="16"/>
        <v>148</v>
      </c>
      <c r="I644" s="1" t="str">
        <f t="shared" si="17"/>
        <v>*********148</v>
      </c>
      <c r="J644" s="14"/>
      <c r="L644" s="14"/>
    </row>
    <row r="645" spans="1:12" s="1" customFormat="1" x14ac:dyDescent="0.25">
      <c r="A645" s="9">
        <v>643</v>
      </c>
      <c r="B645" s="4" t="s">
        <v>273</v>
      </c>
      <c r="C645" s="4" t="s">
        <v>337</v>
      </c>
      <c r="D645" s="4" t="s">
        <v>145</v>
      </c>
      <c r="E645" s="5" t="s">
        <v>1410</v>
      </c>
      <c r="F645" s="5">
        <v>11800</v>
      </c>
      <c r="G645" s="1" t="s">
        <v>8</v>
      </c>
      <c r="H645" s="1" t="str">
        <f t="shared" si="16"/>
        <v>992</v>
      </c>
      <c r="I645" s="1" t="str">
        <f t="shared" si="17"/>
        <v>*********992</v>
      </c>
      <c r="J645" s="14"/>
      <c r="L645" s="14"/>
    </row>
    <row r="646" spans="1:12" s="1" customFormat="1" x14ac:dyDescent="0.25">
      <c r="A646" s="9">
        <v>644</v>
      </c>
      <c r="B646" s="4" t="s">
        <v>122</v>
      </c>
      <c r="C646" s="4" t="s">
        <v>86</v>
      </c>
      <c r="D646" s="4" t="s">
        <v>145</v>
      </c>
      <c r="E646" s="5" t="s">
        <v>1761</v>
      </c>
      <c r="F646" s="5">
        <v>11800</v>
      </c>
      <c r="G646" s="1" t="s">
        <v>8</v>
      </c>
      <c r="H646" s="1" t="str">
        <f t="shared" si="16"/>
        <v>058</v>
      </c>
      <c r="I646" s="1" t="str">
        <f t="shared" si="17"/>
        <v>*********058</v>
      </c>
      <c r="J646" s="14"/>
      <c r="L646" s="14"/>
    </row>
    <row r="647" spans="1:12" s="1" customFormat="1" x14ac:dyDescent="0.25">
      <c r="A647" s="9">
        <v>645</v>
      </c>
      <c r="B647" s="4" t="s">
        <v>624</v>
      </c>
      <c r="C647" s="4" t="s">
        <v>625</v>
      </c>
      <c r="D647" s="4" t="s">
        <v>145</v>
      </c>
      <c r="E647" s="5" t="s">
        <v>1949</v>
      </c>
      <c r="F647" s="5">
        <v>11800</v>
      </c>
      <c r="G647" s="1" t="s">
        <v>8</v>
      </c>
      <c r="H647" s="1" t="str">
        <f t="shared" si="16"/>
        <v>844</v>
      </c>
      <c r="I647" s="1" t="str">
        <f t="shared" si="17"/>
        <v>*********844</v>
      </c>
      <c r="J647" s="14"/>
      <c r="L647" s="14"/>
    </row>
    <row r="648" spans="1:12" s="1" customFormat="1" x14ac:dyDescent="0.25">
      <c r="A648" s="9">
        <v>646</v>
      </c>
      <c r="B648" s="4" t="s">
        <v>595</v>
      </c>
      <c r="C648" s="4" t="s">
        <v>48</v>
      </c>
      <c r="D648" s="4" t="s">
        <v>145</v>
      </c>
      <c r="E648" s="5" t="s">
        <v>1950</v>
      </c>
      <c r="F648" s="5">
        <v>11800</v>
      </c>
      <c r="G648" s="1" t="s">
        <v>8</v>
      </c>
      <c r="H648" s="1" t="str">
        <f t="shared" si="16"/>
        <v>375</v>
      </c>
      <c r="I648" s="1" t="str">
        <f t="shared" si="17"/>
        <v>*********375</v>
      </c>
      <c r="J648" s="14"/>
      <c r="L648" s="14"/>
    </row>
    <row r="649" spans="1:12" s="1" customFormat="1" x14ac:dyDescent="0.25">
      <c r="A649" s="9">
        <v>647</v>
      </c>
      <c r="B649" s="4" t="s">
        <v>177</v>
      </c>
      <c r="C649" s="4" t="s">
        <v>368</v>
      </c>
      <c r="D649" s="4" t="s">
        <v>145</v>
      </c>
      <c r="E649" s="5" t="s">
        <v>1951</v>
      </c>
      <c r="F649" s="5">
        <v>11800</v>
      </c>
      <c r="G649" s="1" t="s">
        <v>8</v>
      </c>
      <c r="H649" s="1" t="str">
        <f t="shared" si="16"/>
        <v>098</v>
      </c>
      <c r="I649" s="1" t="str">
        <f t="shared" si="17"/>
        <v>*********098</v>
      </c>
      <c r="J649" s="14"/>
      <c r="L649" s="14"/>
    </row>
    <row r="650" spans="1:12" s="1" customFormat="1" x14ac:dyDescent="0.25">
      <c r="A650" s="9">
        <v>648</v>
      </c>
      <c r="B650" s="4" t="s">
        <v>334</v>
      </c>
      <c r="C650" s="4" t="s">
        <v>161</v>
      </c>
      <c r="D650" s="4" t="s">
        <v>145</v>
      </c>
      <c r="E650" s="5" t="s">
        <v>1952</v>
      </c>
      <c r="F650" s="5">
        <v>11800</v>
      </c>
      <c r="G650" s="1" t="s">
        <v>8</v>
      </c>
      <c r="H650" s="1" t="str">
        <f t="shared" si="16"/>
        <v>879</v>
      </c>
      <c r="I650" s="1" t="str">
        <f t="shared" si="17"/>
        <v>*********879</v>
      </c>
      <c r="J650" s="14"/>
      <c r="L650" s="14"/>
    </row>
    <row r="651" spans="1:12" s="1" customFormat="1" x14ac:dyDescent="0.25">
      <c r="A651" s="9">
        <v>649</v>
      </c>
      <c r="B651" s="4" t="s">
        <v>341</v>
      </c>
      <c r="C651" s="4" t="s">
        <v>342</v>
      </c>
      <c r="D651" s="4" t="s">
        <v>145</v>
      </c>
      <c r="E651" s="5" t="s">
        <v>1953</v>
      </c>
      <c r="F651" s="5">
        <v>11800</v>
      </c>
      <c r="G651" s="1" t="s">
        <v>8</v>
      </c>
      <c r="H651" s="1" t="str">
        <f t="shared" si="16"/>
        <v>467</v>
      </c>
      <c r="I651" s="1" t="str">
        <f t="shared" si="17"/>
        <v>*********467</v>
      </c>
      <c r="J651" s="14"/>
      <c r="L651" s="14"/>
    </row>
    <row r="652" spans="1:12" s="1" customFormat="1" x14ac:dyDescent="0.25">
      <c r="A652" s="9">
        <v>650</v>
      </c>
      <c r="B652" s="4" t="s">
        <v>225</v>
      </c>
      <c r="C652" s="4" t="s">
        <v>345</v>
      </c>
      <c r="D652" s="4" t="s">
        <v>145</v>
      </c>
      <c r="E652" s="5" t="s">
        <v>1954</v>
      </c>
      <c r="F652" s="5">
        <v>11800</v>
      </c>
      <c r="G652" s="1" t="s">
        <v>8</v>
      </c>
      <c r="H652" s="1" t="str">
        <f t="shared" si="16"/>
        <v>785</v>
      </c>
      <c r="I652" s="1" t="str">
        <f t="shared" si="17"/>
        <v>*********785</v>
      </c>
      <c r="J652" s="14"/>
      <c r="L652" s="14"/>
    </row>
    <row r="653" spans="1:12" s="1" customFormat="1" x14ac:dyDescent="0.25">
      <c r="A653" s="9">
        <v>651</v>
      </c>
      <c r="B653" s="4" t="s">
        <v>306</v>
      </c>
      <c r="C653" s="4" t="s">
        <v>308</v>
      </c>
      <c r="D653" s="4" t="s">
        <v>145</v>
      </c>
      <c r="E653" s="5" t="s">
        <v>1955</v>
      </c>
      <c r="F653" s="5">
        <v>11800</v>
      </c>
      <c r="G653" s="1" t="s">
        <v>8</v>
      </c>
      <c r="H653" s="1" t="str">
        <f t="shared" si="16"/>
        <v>347</v>
      </c>
      <c r="I653" s="1" t="str">
        <f t="shared" si="17"/>
        <v>*********347</v>
      </c>
      <c r="J653" s="14"/>
      <c r="L653" s="14"/>
    </row>
    <row r="654" spans="1:12" s="1" customFormat="1" x14ac:dyDescent="0.25">
      <c r="A654" s="9">
        <v>652</v>
      </c>
      <c r="B654" s="4" t="s">
        <v>312</v>
      </c>
      <c r="C654" s="4" t="s">
        <v>229</v>
      </c>
      <c r="D654" s="4" t="s">
        <v>145</v>
      </c>
      <c r="E654" s="5" t="s">
        <v>1956</v>
      </c>
      <c r="F654" s="5">
        <v>11800</v>
      </c>
      <c r="G654" s="1" t="s">
        <v>8</v>
      </c>
      <c r="H654" s="1" t="str">
        <f t="shared" si="16"/>
        <v>829</v>
      </c>
      <c r="I654" s="1" t="str">
        <f t="shared" si="17"/>
        <v>*********829</v>
      </c>
      <c r="J654" s="14"/>
      <c r="L654" s="14"/>
    </row>
    <row r="655" spans="1:12" s="1" customFormat="1" x14ac:dyDescent="0.25">
      <c r="A655" s="9">
        <v>653</v>
      </c>
      <c r="B655" s="4" t="s">
        <v>1161</v>
      </c>
      <c r="C655" s="4" t="s">
        <v>948</v>
      </c>
      <c r="D655" s="4" t="s">
        <v>145</v>
      </c>
      <c r="E655" s="5" t="s">
        <v>1957</v>
      </c>
      <c r="F655" s="5">
        <v>11800</v>
      </c>
      <c r="G655" s="1" t="s">
        <v>8</v>
      </c>
      <c r="H655" s="1" t="str">
        <f t="shared" si="16"/>
        <v>139</v>
      </c>
      <c r="I655" s="1" t="str">
        <f t="shared" si="17"/>
        <v>*********139</v>
      </c>
      <c r="J655" s="14"/>
      <c r="L655" s="14"/>
    </row>
    <row r="656" spans="1:12" s="1" customFormat="1" x14ac:dyDescent="0.25">
      <c r="A656" s="9">
        <v>654</v>
      </c>
      <c r="B656" s="4" t="s">
        <v>138</v>
      </c>
      <c r="C656" s="4" t="s">
        <v>918</v>
      </c>
      <c r="D656" s="4" t="s">
        <v>145</v>
      </c>
      <c r="E656" s="5" t="s">
        <v>1958</v>
      </c>
      <c r="F656" s="5">
        <v>11800</v>
      </c>
      <c r="G656" s="1" t="s">
        <v>8</v>
      </c>
      <c r="H656" s="1" t="str">
        <f t="shared" si="16"/>
        <v>339</v>
      </c>
      <c r="I656" s="1" t="str">
        <f t="shared" si="17"/>
        <v>*********339</v>
      </c>
      <c r="J656" s="14"/>
      <c r="L656" s="14"/>
    </row>
    <row r="657" spans="1:14" s="1" customFormat="1" x14ac:dyDescent="0.25">
      <c r="A657" s="9">
        <v>655</v>
      </c>
      <c r="B657" s="4" t="s">
        <v>1001</v>
      </c>
      <c r="C657" s="4" t="s">
        <v>1162</v>
      </c>
      <c r="D657" s="4" t="s">
        <v>145</v>
      </c>
      <c r="E657" s="5" t="s">
        <v>1959</v>
      </c>
      <c r="F657" s="5">
        <v>11800</v>
      </c>
      <c r="G657" s="1" t="s">
        <v>8</v>
      </c>
      <c r="H657" s="1" t="str">
        <f t="shared" si="16"/>
        <v>595</v>
      </c>
      <c r="I657" s="1" t="str">
        <f t="shared" si="17"/>
        <v>*********595</v>
      </c>
      <c r="J657" s="14"/>
      <c r="L657" s="14"/>
    </row>
    <row r="658" spans="1:14" s="1" customFormat="1" x14ac:dyDescent="0.25">
      <c r="A658" s="9">
        <v>656</v>
      </c>
      <c r="B658" s="4" t="s">
        <v>1163</v>
      </c>
      <c r="C658" s="4" t="s">
        <v>1164</v>
      </c>
      <c r="D658" s="4" t="s">
        <v>145</v>
      </c>
      <c r="E658" s="5" t="s">
        <v>1960</v>
      </c>
      <c r="F658" s="5">
        <v>11800</v>
      </c>
      <c r="G658" s="1" t="s">
        <v>8</v>
      </c>
      <c r="H658" s="1" t="str">
        <f t="shared" ref="H658:H721" si="18">RIGHT(E658,3)</f>
        <v>413</v>
      </c>
      <c r="I658" s="1" t="str">
        <f t="shared" ref="I658:I721" si="19">CONCATENATE(G658,H658)</f>
        <v>*********413</v>
      </c>
      <c r="J658" s="14"/>
      <c r="L658" s="14"/>
    </row>
    <row r="659" spans="1:14" s="1" customFormat="1" x14ac:dyDescent="0.25">
      <c r="A659" s="9">
        <v>657</v>
      </c>
      <c r="B659" s="4" t="s">
        <v>557</v>
      </c>
      <c r="C659" s="4" t="s">
        <v>925</v>
      </c>
      <c r="D659" s="4" t="s">
        <v>145</v>
      </c>
      <c r="E659" s="5" t="s">
        <v>1961</v>
      </c>
      <c r="F659" s="5">
        <v>11800</v>
      </c>
      <c r="G659" s="1" t="s">
        <v>8</v>
      </c>
      <c r="H659" s="1" t="str">
        <f t="shared" si="18"/>
        <v>821</v>
      </c>
      <c r="I659" s="1" t="str">
        <f t="shared" si="19"/>
        <v>*********821</v>
      </c>
      <c r="J659" s="14"/>
      <c r="L659" s="14"/>
    </row>
    <row r="660" spans="1:14" s="1" customFormat="1" x14ac:dyDescent="0.25">
      <c r="A660" s="9">
        <v>658</v>
      </c>
      <c r="B660" s="4" t="s">
        <v>107</v>
      </c>
      <c r="C660" s="4" t="s">
        <v>634</v>
      </c>
      <c r="D660" s="4" t="s">
        <v>145</v>
      </c>
      <c r="E660" s="5" t="s">
        <v>1962</v>
      </c>
      <c r="F660" s="5">
        <v>11800</v>
      </c>
      <c r="G660" s="1" t="s">
        <v>8</v>
      </c>
      <c r="H660" s="1" t="str">
        <f t="shared" si="18"/>
        <v>863</v>
      </c>
      <c r="I660" s="1" t="str">
        <f t="shared" si="19"/>
        <v>*********863</v>
      </c>
      <c r="J660" s="14"/>
      <c r="L660" s="14"/>
    </row>
    <row r="661" spans="1:14" s="1" customFormat="1" x14ac:dyDescent="0.25">
      <c r="A661" s="9">
        <v>659</v>
      </c>
      <c r="B661" s="4" t="s">
        <v>77</v>
      </c>
      <c r="C661" s="4" t="s">
        <v>120</v>
      </c>
      <c r="D661" s="4" t="s">
        <v>145</v>
      </c>
      <c r="E661" s="5" t="s">
        <v>1963</v>
      </c>
      <c r="F661" s="5">
        <v>11800</v>
      </c>
      <c r="G661" s="1" t="s">
        <v>8</v>
      </c>
      <c r="H661" s="1" t="str">
        <f t="shared" si="18"/>
        <v>833</v>
      </c>
      <c r="I661" s="1" t="str">
        <f t="shared" si="19"/>
        <v>*********833</v>
      </c>
      <c r="J661" s="14"/>
      <c r="L661" s="14"/>
    </row>
    <row r="662" spans="1:14" s="1" customFormat="1" x14ac:dyDescent="0.25">
      <c r="A662" s="9">
        <v>660</v>
      </c>
      <c r="B662" s="4" t="s">
        <v>560</v>
      </c>
      <c r="C662" s="4" t="s">
        <v>50</v>
      </c>
      <c r="D662" s="4" t="s">
        <v>145</v>
      </c>
      <c r="E662" s="5" t="s">
        <v>1964</v>
      </c>
      <c r="F662" s="5">
        <v>11800</v>
      </c>
      <c r="G662" s="1" t="s">
        <v>8</v>
      </c>
      <c r="H662" s="1" t="str">
        <f t="shared" si="18"/>
        <v>946</v>
      </c>
      <c r="I662" s="1" t="str">
        <f t="shared" si="19"/>
        <v>*********946</v>
      </c>
      <c r="J662" s="14"/>
      <c r="L662" s="14"/>
    </row>
    <row r="663" spans="1:14" s="1" customFormat="1" x14ac:dyDescent="0.25">
      <c r="A663" s="9">
        <v>661</v>
      </c>
      <c r="B663" s="4" t="s">
        <v>1165</v>
      </c>
      <c r="C663" s="4" t="s">
        <v>288</v>
      </c>
      <c r="D663" s="4" t="s">
        <v>145</v>
      </c>
      <c r="E663" s="5" t="s">
        <v>1965</v>
      </c>
      <c r="F663" s="5">
        <v>11800</v>
      </c>
      <c r="G663" s="1" t="s">
        <v>8</v>
      </c>
      <c r="H663" s="1" t="str">
        <f t="shared" si="18"/>
        <v>255</v>
      </c>
      <c r="I663" s="1" t="str">
        <f t="shared" si="19"/>
        <v>*********255</v>
      </c>
      <c r="J663" s="14"/>
      <c r="L663" s="14"/>
    </row>
    <row r="664" spans="1:14" s="1" customFormat="1" x14ac:dyDescent="0.25">
      <c r="A664" s="9">
        <v>662</v>
      </c>
      <c r="B664" s="4" t="s">
        <v>114</v>
      </c>
      <c r="C664" s="4" t="s">
        <v>1166</v>
      </c>
      <c r="D664" s="4" t="s">
        <v>145</v>
      </c>
      <c r="E664" s="5" t="s">
        <v>1966</v>
      </c>
      <c r="F664" s="5">
        <v>11800</v>
      </c>
      <c r="G664" s="1" t="s">
        <v>8</v>
      </c>
      <c r="H664" s="1" t="str">
        <f t="shared" si="18"/>
        <v>395</v>
      </c>
      <c r="I664" s="1" t="str">
        <f t="shared" si="19"/>
        <v>*********395</v>
      </c>
      <c r="J664" s="14"/>
      <c r="L664" s="14"/>
      <c r="N664" s="14"/>
    </row>
    <row r="665" spans="1:14" s="1" customFormat="1" x14ac:dyDescent="0.25">
      <c r="A665" s="9">
        <v>663</v>
      </c>
      <c r="B665" s="4" t="s">
        <v>273</v>
      </c>
      <c r="C665" s="4" t="s">
        <v>1167</v>
      </c>
      <c r="D665" s="4" t="s">
        <v>145</v>
      </c>
      <c r="E665" s="5" t="s">
        <v>1967</v>
      </c>
      <c r="F665" s="5">
        <v>11800</v>
      </c>
      <c r="G665" s="1" t="s">
        <v>8</v>
      </c>
      <c r="H665" s="1" t="str">
        <f t="shared" si="18"/>
        <v>786</v>
      </c>
      <c r="I665" s="1" t="str">
        <f t="shared" si="19"/>
        <v>*********786</v>
      </c>
      <c r="J665" s="14"/>
      <c r="L665" s="14"/>
      <c r="N665" s="14"/>
    </row>
    <row r="666" spans="1:14" s="1" customFormat="1" x14ac:dyDescent="0.25">
      <c r="A666" s="9">
        <v>664</v>
      </c>
      <c r="B666" s="4" t="s">
        <v>104</v>
      </c>
      <c r="C666" s="4" t="s">
        <v>118</v>
      </c>
      <c r="D666" s="4" t="s">
        <v>145</v>
      </c>
      <c r="E666" s="5" t="s">
        <v>1968</v>
      </c>
      <c r="F666" s="5">
        <v>11800</v>
      </c>
      <c r="G666" s="1" t="s">
        <v>8</v>
      </c>
      <c r="H666" s="1" t="str">
        <f t="shared" si="18"/>
        <v>703</v>
      </c>
      <c r="I666" s="1" t="str">
        <f t="shared" si="19"/>
        <v>*********703</v>
      </c>
      <c r="J666" s="14"/>
      <c r="L666" s="14"/>
      <c r="N666" s="14"/>
    </row>
    <row r="667" spans="1:14" s="1" customFormat="1" x14ac:dyDescent="0.25">
      <c r="A667" s="9">
        <v>665</v>
      </c>
      <c r="B667" s="4" t="s">
        <v>1168</v>
      </c>
      <c r="C667" s="4" t="s">
        <v>1169</v>
      </c>
      <c r="D667" s="4" t="s">
        <v>145</v>
      </c>
      <c r="E667" s="5" t="s">
        <v>1969</v>
      </c>
      <c r="F667" s="5">
        <v>11800</v>
      </c>
      <c r="G667" s="1" t="s">
        <v>8</v>
      </c>
      <c r="H667" s="1" t="str">
        <f t="shared" si="18"/>
        <v>766</v>
      </c>
      <c r="I667" s="1" t="str">
        <f t="shared" si="19"/>
        <v>*********766</v>
      </c>
      <c r="J667" s="14"/>
      <c r="L667" s="14"/>
      <c r="N667" s="14"/>
    </row>
    <row r="668" spans="1:14" s="1" customFormat="1" x14ac:dyDescent="0.25">
      <c r="A668" s="9">
        <v>666</v>
      </c>
      <c r="B668" s="4" t="s">
        <v>1170</v>
      </c>
      <c r="C668" s="4" t="s">
        <v>1171</v>
      </c>
      <c r="D668" s="4" t="s">
        <v>145</v>
      </c>
      <c r="E668" s="5" t="s">
        <v>1970</v>
      </c>
      <c r="F668" s="5">
        <v>11800</v>
      </c>
      <c r="G668" s="1" t="s">
        <v>8</v>
      </c>
      <c r="H668" s="1" t="str">
        <f t="shared" si="18"/>
        <v>793</v>
      </c>
      <c r="I668" s="1" t="str">
        <f t="shared" si="19"/>
        <v>*********793</v>
      </c>
      <c r="J668" s="14"/>
      <c r="L668" s="14"/>
    </row>
    <row r="669" spans="1:14" s="1" customFormat="1" x14ac:dyDescent="0.25">
      <c r="A669" s="9">
        <v>667</v>
      </c>
      <c r="B669" s="4" t="s">
        <v>318</v>
      </c>
      <c r="C669" s="4" t="s">
        <v>290</v>
      </c>
      <c r="D669" s="4" t="s">
        <v>145</v>
      </c>
      <c r="E669" s="5" t="s">
        <v>1971</v>
      </c>
      <c r="F669" s="5">
        <v>11800</v>
      </c>
      <c r="G669" s="1" t="s">
        <v>8</v>
      </c>
      <c r="H669" s="1" t="str">
        <f t="shared" si="18"/>
        <v>585</v>
      </c>
      <c r="I669" s="1" t="str">
        <f t="shared" si="19"/>
        <v>*********585</v>
      </c>
      <c r="J669" s="14"/>
      <c r="L669" s="14"/>
      <c r="N669" s="14"/>
    </row>
    <row r="670" spans="1:14" s="1" customFormat="1" x14ac:dyDescent="0.25">
      <c r="A670" s="9">
        <v>668</v>
      </c>
      <c r="B670" s="4" t="s">
        <v>552</v>
      </c>
      <c r="C670" s="4" t="s">
        <v>100</v>
      </c>
      <c r="D670" s="4" t="s">
        <v>145</v>
      </c>
      <c r="E670" s="5" t="s">
        <v>1972</v>
      </c>
      <c r="F670" s="5">
        <v>11800</v>
      </c>
      <c r="G670" s="1" t="s">
        <v>8</v>
      </c>
      <c r="H670" s="1" t="str">
        <f t="shared" si="18"/>
        <v>689</v>
      </c>
      <c r="I670" s="1" t="str">
        <f t="shared" si="19"/>
        <v>*********689</v>
      </c>
      <c r="J670" s="14"/>
      <c r="L670" s="14"/>
      <c r="N670" s="14"/>
    </row>
    <row r="671" spans="1:14" s="1" customFormat="1" x14ac:dyDescent="0.25">
      <c r="A671" s="9">
        <v>669</v>
      </c>
      <c r="B671" s="4" t="s">
        <v>434</v>
      </c>
      <c r="C671" s="4" t="s">
        <v>1088</v>
      </c>
      <c r="D671" s="4" t="s">
        <v>145</v>
      </c>
      <c r="E671" s="5" t="s">
        <v>1973</v>
      </c>
      <c r="F671" s="5">
        <v>11800</v>
      </c>
      <c r="G671" s="1" t="s">
        <v>8</v>
      </c>
      <c r="H671" s="1" t="str">
        <f t="shared" si="18"/>
        <v>483</v>
      </c>
      <c r="I671" s="1" t="str">
        <f t="shared" si="19"/>
        <v>*********483</v>
      </c>
      <c r="J671" s="14"/>
      <c r="L671" s="14"/>
      <c r="N671" s="14"/>
    </row>
    <row r="672" spans="1:14" s="1" customFormat="1" x14ac:dyDescent="0.25">
      <c r="A672" s="9">
        <v>670</v>
      </c>
      <c r="B672" s="4" t="s">
        <v>299</v>
      </c>
      <c r="C672" s="4" t="s">
        <v>50</v>
      </c>
      <c r="D672" s="4" t="s">
        <v>145</v>
      </c>
      <c r="E672" s="5" t="s">
        <v>1974</v>
      </c>
      <c r="F672" s="5">
        <v>11800</v>
      </c>
      <c r="G672" s="1" t="s">
        <v>8</v>
      </c>
      <c r="H672" s="1" t="str">
        <f t="shared" si="18"/>
        <v>084</v>
      </c>
      <c r="I672" s="1" t="str">
        <f t="shared" si="19"/>
        <v>*********084</v>
      </c>
      <c r="J672" s="14"/>
      <c r="L672" s="14"/>
      <c r="N672" s="14"/>
    </row>
    <row r="673" spans="1:14" s="1" customFormat="1" x14ac:dyDescent="0.25">
      <c r="A673" s="9">
        <v>671</v>
      </c>
      <c r="B673" s="4" t="s">
        <v>382</v>
      </c>
      <c r="C673" s="4" t="s">
        <v>1172</v>
      </c>
      <c r="D673" s="4" t="s">
        <v>145</v>
      </c>
      <c r="E673" s="5" t="s">
        <v>1975</v>
      </c>
      <c r="F673" s="5">
        <v>11800</v>
      </c>
      <c r="G673" s="1" t="s">
        <v>8</v>
      </c>
      <c r="H673" s="1" t="str">
        <f t="shared" si="18"/>
        <v>666</v>
      </c>
      <c r="I673" s="1" t="str">
        <f t="shared" si="19"/>
        <v>*********666</v>
      </c>
      <c r="J673" s="14"/>
      <c r="L673" s="14"/>
      <c r="N673" s="14"/>
    </row>
    <row r="674" spans="1:14" s="1" customFormat="1" x14ac:dyDescent="0.25">
      <c r="A674" s="9">
        <v>672</v>
      </c>
      <c r="B674" s="4" t="s">
        <v>1173</v>
      </c>
      <c r="C674" s="4" t="s">
        <v>1174</v>
      </c>
      <c r="D674" s="4" t="s">
        <v>145</v>
      </c>
      <c r="E674" s="5" t="s">
        <v>1416</v>
      </c>
      <c r="F674" s="5">
        <v>11800</v>
      </c>
      <c r="G674" s="1" t="s">
        <v>8</v>
      </c>
      <c r="H674" s="1" t="str">
        <f t="shared" si="18"/>
        <v>581</v>
      </c>
      <c r="I674" s="1" t="str">
        <f t="shared" si="19"/>
        <v>*********581</v>
      </c>
      <c r="J674" s="14"/>
      <c r="L674" s="14"/>
      <c r="N674" s="14"/>
    </row>
    <row r="675" spans="1:14" s="1" customFormat="1" x14ac:dyDescent="0.25">
      <c r="A675" s="9">
        <v>673</v>
      </c>
      <c r="B675" s="4" t="s">
        <v>375</v>
      </c>
      <c r="C675" s="4" t="s">
        <v>373</v>
      </c>
      <c r="D675" s="4" t="s">
        <v>145</v>
      </c>
      <c r="E675" s="5" t="s">
        <v>1976</v>
      </c>
      <c r="F675" s="5">
        <v>11800</v>
      </c>
      <c r="G675" s="1" t="s">
        <v>8</v>
      </c>
      <c r="H675" s="1" t="str">
        <f t="shared" si="18"/>
        <v>336</v>
      </c>
      <c r="I675" s="1" t="str">
        <f t="shared" si="19"/>
        <v>*********336</v>
      </c>
      <c r="J675" s="14"/>
      <c r="L675" s="14"/>
      <c r="N675" s="14"/>
    </row>
    <row r="676" spans="1:14" s="1" customFormat="1" x14ac:dyDescent="0.25">
      <c r="A676" s="9">
        <v>674</v>
      </c>
      <c r="B676" s="4" t="s">
        <v>1175</v>
      </c>
      <c r="C676" s="4" t="s">
        <v>1176</v>
      </c>
      <c r="D676" s="4" t="s">
        <v>145</v>
      </c>
      <c r="E676" s="5" t="s">
        <v>1977</v>
      </c>
      <c r="F676" s="5">
        <v>11800</v>
      </c>
      <c r="G676" s="1" t="s">
        <v>8</v>
      </c>
      <c r="H676" s="1" t="str">
        <f t="shared" si="18"/>
        <v>171</v>
      </c>
      <c r="I676" s="1" t="str">
        <f t="shared" si="19"/>
        <v>*********171</v>
      </c>
      <c r="J676" s="14"/>
      <c r="L676" s="14"/>
      <c r="N676" s="14"/>
    </row>
    <row r="677" spans="1:14" s="1" customFormat="1" x14ac:dyDescent="0.25">
      <c r="A677" s="9">
        <v>675</v>
      </c>
      <c r="B677" s="4" t="s">
        <v>1177</v>
      </c>
      <c r="C677" s="4" t="s">
        <v>1178</v>
      </c>
      <c r="D677" s="4" t="s">
        <v>145</v>
      </c>
      <c r="E677" s="5" t="s">
        <v>1978</v>
      </c>
      <c r="F677" s="5">
        <v>11800</v>
      </c>
      <c r="G677" s="1" t="s">
        <v>8</v>
      </c>
      <c r="H677" s="1" t="str">
        <f t="shared" si="18"/>
        <v>011</v>
      </c>
      <c r="I677" s="1" t="str">
        <f t="shared" si="19"/>
        <v>*********011</v>
      </c>
      <c r="J677" s="14"/>
      <c r="L677" s="14"/>
      <c r="N677" s="14"/>
    </row>
    <row r="678" spans="1:14" s="1" customFormat="1" x14ac:dyDescent="0.25">
      <c r="A678" s="9">
        <v>676</v>
      </c>
      <c r="B678" s="4" t="s">
        <v>1179</v>
      </c>
      <c r="C678" s="4" t="s">
        <v>363</v>
      </c>
      <c r="D678" s="4" t="s">
        <v>145</v>
      </c>
      <c r="E678" s="5" t="s">
        <v>1979</v>
      </c>
      <c r="F678" s="5">
        <v>11800</v>
      </c>
      <c r="G678" s="1" t="s">
        <v>8</v>
      </c>
      <c r="H678" s="1" t="str">
        <f t="shared" si="18"/>
        <v>500</v>
      </c>
      <c r="I678" s="1" t="str">
        <f t="shared" si="19"/>
        <v>*********500</v>
      </c>
      <c r="J678" s="14"/>
      <c r="L678" s="14"/>
      <c r="N678" s="14"/>
    </row>
    <row r="679" spans="1:14" s="1" customFormat="1" x14ac:dyDescent="0.25">
      <c r="A679" s="9">
        <v>677</v>
      </c>
      <c r="B679" s="4" t="s">
        <v>356</v>
      </c>
      <c r="C679" s="4" t="s">
        <v>135</v>
      </c>
      <c r="D679" s="4" t="s">
        <v>145</v>
      </c>
      <c r="E679" s="5" t="s">
        <v>1980</v>
      </c>
      <c r="F679" s="5">
        <v>11800</v>
      </c>
      <c r="G679" s="1" t="s">
        <v>8</v>
      </c>
      <c r="H679" s="1" t="str">
        <f t="shared" si="18"/>
        <v>193</v>
      </c>
      <c r="I679" s="1" t="str">
        <f t="shared" si="19"/>
        <v>*********193</v>
      </c>
      <c r="J679" s="14"/>
      <c r="L679" s="14"/>
    </row>
    <row r="680" spans="1:14" s="1" customFormat="1" x14ac:dyDescent="0.25">
      <c r="A680" s="9">
        <v>678</v>
      </c>
      <c r="B680" s="4" t="s">
        <v>1180</v>
      </c>
      <c r="C680" s="4" t="s">
        <v>563</v>
      </c>
      <c r="D680" s="4" t="s">
        <v>145</v>
      </c>
      <c r="E680" s="5" t="s">
        <v>1981</v>
      </c>
      <c r="F680" s="5">
        <v>11800</v>
      </c>
      <c r="G680" s="1" t="s">
        <v>8</v>
      </c>
      <c r="H680" s="1" t="str">
        <f t="shared" si="18"/>
        <v>480</v>
      </c>
      <c r="I680" s="1" t="str">
        <f t="shared" si="19"/>
        <v>*********480</v>
      </c>
      <c r="J680" s="14"/>
      <c r="L680" s="14"/>
    </row>
    <row r="681" spans="1:14" s="1" customFormat="1" x14ac:dyDescent="0.25">
      <c r="A681" s="9">
        <v>679</v>
      </c>
      <c r="B681" s="4" t="s">
        <v>87</v>
      </c>
      <c r="C681" s="4" t="s">
        <v>1181</v>
      </c>
      <c r="D681" s="4" t="s">
        <v>145</v>
      </c>
      <c r="E681" s="5" t="s">
        <v>1982</v>
      </c>
      <c r="F681" s="5">
        <v>11800</v>
      </c>
      <c r="G681" s="1" t="s">
        <v>8</v>
      </c>
      <c r="H681" s="1" t="str">
        <f t="shared" si="18"/>
        <v>900</v>
      </c>
      <c r="I681" s="1" t="str">
        <f t="shared" si="19"/>
        <v>*********900</v>
      </c>
      <c r="J681" s="14"/>
      <c r="L681" s="14"/>
    </row>
    <row r="682" spans="1:14" s="1" customFormat="1" x14ac:dyDescent="0.25">
      <c r="A682" s="9">
        <v>680</v>
      </c>
      <c r="B682" s="4" t="s">
        <v>858</v>
      </c>
      <c r="C682" s="4" t="s">
        <v>319</v>
      </c>
      <c r="D682" s="4" t="s">
        <v>145</v>
      </c>
      <c r="E682" s="5" t="s">
        <v>1983</v>
      </c>
      <c r="F682" s="5">
        <v>11800</v>
      </c>
      <c r="G682" s="1" t="s">
        <v>8</v>
      </c>
      <c r="H682" s="1" t="str">
        <f t="shared" si="18"/>
        <v>867</v>
      </c>
      <c r="I682" s="1" t="str">
        <f t="shared" si="19"/>
        <v>*********867</v>
      </c>
      <c r="J682" s="14"/>
      <c r="L682" s="14"/>
    </row>
    <row r="683" spans="1:14" s="1" customFormat="1" x14ac:dyDescent="0.25">
      <c r="A683" s="9">
        <v>681</v>
      </c>
      <c r="B683" s="4" t="s">
        <v>1182</v>
      </c>
      <c r="C683" s="4" t="s">
        <v>1183</v>
      </c>
      <c r="D683" s="4" t="s">
        <v>145</v>
      </c>
      <c r="E683" s="5" t="s">
        <v>1984</v>
      </c>
      <c r="F683" s="5">
        <v>11800</v>
      </c>
      <c r="G683" s="1" t="s">
        <v>8</v>
      </c>
      <c r="H683" s="1" t="str">
        <f t="shared" si="18"/>
        <v>961</v>
      </c>
      <c r="I683" s="1" t="str">
        <f t="shared" si="19"/>
        <v>*********961</v>
      </c>
      <c r="J683" s="14"/>
      <c r="L683" s="14"/>
      <c r="N683" s="14"/>
    </row>
    <row r="684" spans="1:14" s="1" customFormat="1" x14ac:dyDescent="0.25">
      <c r="A684" s="9">
        <v>682</v>
      </c>
      <c r="B684" s="4" t="s">
        <v>85</v>
      </c>
      <c r="C684" s="4" t="s">
        <v>1184</v>
      </c>
      <c r="D684" s="4" t="s">
        <v>145</v>
      </c>
      <c r="E684" s="5" t="s">
        <v>1985</v>
      </c>
      <c r="F684" s="5">
        <v>11800</v>
      </c>
      <c r="G684" s="1" t="s">
        <v>8</v>
      </c>
      <c r="H684" s="1" t="str">
        <f t="shared" si="18"/>
        <v>393</v>
      </c>
      <c r="I684" s="1" t="str">
        <f t="shared" si="19"/>
        <v>*********393</v>
      </c>
      <c r="J684" s="14"/>
      <c r="L684" s="14"/>
    </row>
    <row r="685" spans="1:14" s="1" customFormat="1" x14ac:dyDescent="0.25">
      <c r="A685" s="9">
        <v>683</v>
      </c>
      <c r="B685" s="4" t="s">
        <v>78</v>
      </c>
      <c r="C685" s="4" t="s">
        <v>161</v>
      </c>
      <c r="D685" s="4" t="s">
        <v>196</v>
      </c>
      <c r="E685" s="5" t="s">
        <v>1986</v>
      </c>
      <c r="F685" s="5">
        <v>9440</v>
      </c>
      <c r="G685" s="1" t="s">
        <v>8</v>
      </c>
      <c r="H685" s="1" t="str">
        <f t="shared" si="18"/>
        <v>092</v>
      </c>
      <c r="I685" s="1" t="str">
        <f t="shared" si="19"/>
        <v>*********092</v>
      </c>
      <c r="J685" s="14"/>
      <c r="L685" s="14"/>
    </row>
    <row r="686" spans="1:14" s="1" customFormat="1" x14ac:dyDescent="0.25">
      <c r="A686" s="9">
        <v>684</v>
      </c>
      <c r="B686" s="4" t="s">
        <v>70</v>
      </c>
      <c r="C686" s="4" t="s">
        <v>187</v>
      </c>
      <c r="D686" s="4" t="s">
        <v>196</v>
      </c>
      <c r="E686" s="5" t="s">
        <v>1987</v>
      </c>
      <c r="F686" s="5">
        <v>9440</v>
      </c>
      <c r="G686" s="1" t="s">
        <v>8</v>
      </c>
      <c r="H686" s="1" t="str">
        <f t="shared" si="18"/>
        <v>201</v>
      </c>
      <c r="I686" s="1" t="str">
        <f t="shared" si="19"/>
        <v>*********201</v>
      </c>
      <c r="J686" s="14"/>
      <c r="L686" s="14"/>
    </row>
    <row r="687" spans="1:14" s="1" customFormat="1" x14ac:dyDescent="0.25">
      <c r="A687" s="9">
        <v>685</v>
      </c>
      <c r="B687" s="4" t="s">
        <v>318</v>
      </c>
      <c r="C687" s="4" t="s">
        <v>1185</v>
      </c>
      <c r="D687" s="4" t="s">
        <v>196</v>
      </c>
      <c r="E687" s="5" t="s">
        <v>1988</v>
      </c>
      <c r="F687" s="5">
        <v>9440</v>
      </c>
      <c r="G687" s="1" t="s">
        <v>8</v>
      </c>
      <c r="H687" s="1" t="str">
        <f t="shared" si="18"/>
        <v>119</v>
      </c>
      <c r="I687" s="1" t="str">
        <f t="shared" si="19"/>
        <v>*********119</v>
      </c>
      <c r="J687" s="14"/>
      <c r="L687" s="14"/>
      <c r="N687" s="14"/>
    </row>
    <row r="688" spans="1:14" s="1" customFormat="1" x14ac:dyDescent="0.25">
      <c r="A688" s="9">
        <v>686</v>
      </c>
      <c r="B688" s="4" t="s">
        <v>77</v>
      </c>
      <c r="C688" s="4" t="s">
        <v>188</v>
      </c>
      <c r="D688" s="4" t="s">
        <v>196</v>
      </c>
      <c r="E688" s="5" t="s">
        <v>1989</v>
      </c>
      <c r="F688" s="5">
        <v>9440</v>
      </c>
      <c r="G688" s="1" t="s">
        <v>8</v>
      </c>
      <c r="H688" s="1" t="str">
        <f t="shared" si="18"/>
        <v>086</v>
      </c>
      <c r="I688" s="1" t="str">
        <f t="shared" si="19"/>
        <v>*********086</v>
      </c>
      <c r="J688" s="14"/>
      <c r="L688" s="14"/>
      <c r="N688" s="14"/>
    </row>
    <row r="689" spans="1:14" s="1" customFormat="1" x14ac:dyDescent="0.25">
      <c r="A689" s="9">
        <v>687</v>
      </c>
      <c r="B689" s="4" t="s">
        <v>1186</v>
      </c>
      <c r="C689" s="4" t="s">
        <v>1187</v>
      </c>
      <c r="D689" s="4" t="s">
        <v>196</v>
      </c>
      <c r="E689" s="5" t="s">
        <v>1990</v>
      </c>
      <c r="F689" s="5">
        <v>9440</v>
      </c>
      <c r="G689" s="1" t="s">
        <v>8</v>
      </c>
      <c r="H689" s="1" t="str">
        <f t="shared" si="18"/>
        <v>535</v>
      </c>
      <c r="I689" s="1" t="str">
        <f t="shared" si="19"/>
        <v>*********535</v>
      </c>
      <c r="J689" s="14"/>
      <c r="L689" s="14"/>
      <c r="N689" s="14"/>
    </row>
    <row r="690" spans="1:14" s="1" customFormat="1" x14ac:dyDescent="0.25">
      <c r="A690" s="9">
        <v>688</v>
      </c>
      <c r="B690" s="4" t="s">
        <v>1188</v>
      </c>
      <c r="C690" s="4" t="s">
        <v>556</v>
      </c>
      <c r="D690" s="4" t="s">
        <v>196</v>
      </c>
      <c r="E690" s="5" t="s">
        <v>1991</v>
      </c>
      <c r="F690" s="5">
        <v>9440</v>
      </c>
      <c r="G690" s="1" t="s">
        <v>8</v>
      </c>
      <c r="H690" s="1" t="str">
        <f t="shared" si="18"/>
        <v>904</v>
      </c>
      <c r="I690" s="1" t="str">
        <f t="shared" si="19"/>
        <v>*********904</v>
      </c>
      <c r="J690" s="14"/>
      <c r="L690" s="14"/>
      <c r="N690" s="14"/>
    </row>
    <row r="691" spans="1:14" s="1" customFormat="1" x14ac:dyDescent="0.25">
      <c r="A691" s="9">
        <v>689</v>
      </c>
      <c r="B691" s="4" t="s">
        <v>111</v>
      </c>
      <c r="C691" s="4" t="s">
        <v>377</v>
      </c>
      <c r="D691" s="4" t="s">
        <v>196</v>
      </c>
      <c r="E691" s="5" t="s">
        <v>1992</v>
      </c>
      <c r="F691" s="5">
        <v>9440</v>
      </c>
      <c r="G691" s="1" t="s">
        <v>8</v>
      </c>
      <c r="H691" s="1" t="str">
        <f t="shared" si="18"/>
        <v>925</v>
      </c>
      <c r="I691" s="1" t="str">
        <f t="shared" si="19"/>
        <v>*********925</v>
      </c>
      <c r="J691" s="14"/>
      <c r="L691" s="14"/>
      <c r="N691" s="14"/>
    </row>
    <row r="692" spans="1:14" s="1" customFormat="1" x14ac:dyDescent="0.25">
      <c r="A692" s="9">
        <v>690</v>
      </c>
      <c r="B692" s="4" t="s">
        <v>107</v>
      </c>
      <c r="C692" s="4" t="s">
        <v>146</v>
      </c>
      <c r="D692" s="4" t="s">
        <v>196</v>
      </c>
      <c r="E692" s="5" t="s">
        <v>1993</v>
      </c>
      <c r="F692" s="5">
        <v>9440</v>
      </c>
      <c r="G692" s="1" t="s">
        <v>8</v>
      </c>
      <c r="H692" s="1" t="str">
        <f t="shared" si="18"/>
        <v>468</v>
      </c>
      <c r="I692" s="1" t="str">
        <f t="shared" si="19"/>
        <v>*********468</v>
      </c>
      <c r="J692" s="14"/>
      <c r="L692" s="14"/>
      <c r="N692" s="14"/>
    </row>
    <row r="693" spans="1:14" s="1" customFormat="1" x14ac:dyDescent="0.25">
      <c r="A693" s="9">
        <v>691</v>
      </c>
      <c r="B693" s="4" t="s">
        <v>155</v>
      </c>
      <c r="C693" s="4" t="s">
        <v>185</v>
      </c>
      <c r="D693" s="4" t="s">
        <v>196</v>
      </c>
      <c r="E693" s="5" t="s">
        <v>1994</v>
      </c>
      <c r="F693" s="5">
        <v>9440</v>
      </c>
      <c r="G693" s="1" t="s">
        <v>8</v>
      </c>
      <c r="H693" s="1" t="str">
        <f t="shared" si="18"/>
        <v>858</v>
      </c>
      <c r="I693" s="1" t="str">
        <f t="shared" si="19"/>
        <v>*********858</v>
      </c>
      <c r="J693" s="14"/>
      <c r="L693" s="14"/>
      <c r="N693" s="14"/>
    </row>
    <row r="694" spans="1:14" s="1" customFormat="1" x14ac:dyDescent="0.25">
      <c r="A694" s="9">
        <v>692</v>
      </c>
      <c r="B694" s="4" t="s">
        <v>1189</v>
      </c>
      <c r="C694" s="4" t="s">
        <v>1190</v>
      </c>
      <c r="D694" s="4" t="s">
        <v>196</v>
      </c>
      <c r="E694" s="5" t="s">
        <v>1995</v>
      </c>
      <c r="F694" s="5">
        <v>9440</v>
      </c>
      <c r="G694" s="1" t="s">
        <v>8</v>
      </c>
      <c r="H694" s="1" t="str">
        <f t="shared" si="18"/>
        <v>607</v>
      </c>
      <c r="I694" s="1" t="str">
        <f t="shared" si="19"/>
        <v>*********607</v>
      </c>
      <c r="J694" s="14"/>
      <c r="L694" s="14"/>
      <c r="N694" s="14"/>
    </row>
    <row r="695" spans="1:14" s="1" customFormat="1" x14ac:dyDescent="0.25">
      <c r="A695" s="9">
        <v>693</v>
      </c>
      <c r="B695" s="4" t="s">
        <v>1191</v>
      </c>
      <c r="C695" s="4" t="s">
        <v>1192</v>
      </c>
      <c r="D695" s="4" t="s">
        <v>196</v>
      </c>
      <c r="E695" s="5" t="s">
        <v>1996</v>
      </c>
      <c r="F695" s="5">
        <v>9440</v>
      </c>
      <c r="G695" s="1" t="s">
        <v>8</v>
      </c>
      <c r="H695" s="1" t="str">
        <f t="shared" si="18"/>
        <v>014</v>
      </c>
      <c r="I695" s="1" t="str">
        <f t="shared" si="19"/>
        <v>*********014</v>
      </c>
      <c r="J695" s="14"/>
      <c r="L695" s="14"/>
      <c r="N695" s="14"/>
    </row>
    <row r="696" spans="1:14" s="1" customFormat="1" x14ac:dyDescent="0.25">
      <c r="A696" s="9">
        <v>694</v>
      </c>
      <c r="B696" s="4" t="s">
        <v>1193</v>
      </c>
      <c r="C696" s="4" t="s">
        <v>301</v>
      </c>
      <c r="D696" s="4" t="s">
        <v>196</v>
      </c>
      <c r="E696" s="5" t="s">
        <v>1997</v>
      </c>
      <c r="F696" s="5">
        <v>9440</v>
      </c>
      <c r="G696" s="1" t="s">
        <v>8</v>
      </c>
      <c r="H696" s="1" t="str">
        <f t="shared" si="18"/>
        <v>814</v>
      </c>
      <c r="I696" s="1" t="str">
        <f t="shared" si="19"/>
        <v>*********814</v>
      </c>
      <c r="J696" s="14"/>
      <c r="L696" s="14"/>
      <c r="N696" s="14"/>
    </row>
    <row r="697" spans="1:14" s="1" customFormat="1" x14ac:dyDescent="0.25">
      <c r="A697" s="9">
        <v>695</v>
      </c>
      <c r="B697" s="4" t="s">
        <v>1194</v>
      </c>
      <c r="C697" s="4" t="s">
        <v>1195</v>
      </c>
      <c r="D697" s="4" t="s">
        <v>196</v>
      </c>
      <c r="E697" s="5" t="s">
        <v>1998</v>
      </c>
      <c r="F697" s="5">
        <v>9440</v>
      </c>
      <c r="G697" s="1" t="s">
        <v>8</v>
      </c>
      <c r="H697" s="1" t="str">
        <f t="shared" si="18"/>
        <v>412</v>
      </c>
      <c r="I697" s="1" t="str">
        <f t="shared" si="19"/>
        <v>*********412</v>
      </c>
      <c r="J697" s="14"/>
      <c r="L697" s="14"/>
      <c r="N697" s="14"/>
    </row>
    <row r="698" spans="1:14" s="1" customFormat="1" x14ac:dyDescent="0.25">
      <c r="A698" s="9">
        <v>696</v>
      </c>
      <c r="B698" s="4" t="s">
        <v>109</v>
      </c>
      <c r="C698" s="4" t="s">
        <v>7</v>
      </c>
      <c r="D698" s="4" t="s">
        <v>196</v>
      </c>
      <c r="E698" s="5" t="s">
        <v>1999</v>
      </c>
      <c r="F698" s="5">
        <v>9440</v>
      </c>
      <c r="G698" s="1" t="s">
        <v>8</v>
      </c>
      <c r="H698" s="1" t="str">
        <f t="shared" si="18"/>
        <v>753</v>
      </c>
      <c r="I698" s="1" t="str">
        <f t="shared" si="19"/>
        <v>*********753</v>
      </c>
      <c r="J698" s="14"/>
      <c r="L698" s="14"/>
      <c r="N698" s="14"/>
    </row>
    <row r="699" spans="1:14" s="1" customFormat="1" x14ac:dyDescent="0.25">
      <c r="A699" s="9">
        <v>697</v>
      </c>
      <c r="B699" s="4" t="s">
        <v>1196</v>
      </c>
      <c r="C699" s="4" t="s">
        <v>381</v>
      </c>
      <c r="D699" s="4" t="s">
        <v>196</v>
      </c>
      <c r="E699" s="5" t="s">
        <v>2000</v>
      </c>
      <c r="F699" s="5">
        <v>9440</v>
      </c>
      <c r="G699" s="1" t="s">
        <v>8</v>
      </c>
      <c r="H699" s="1" t="str">
        <f t="shared" si="18"/>
        <v>061</v>
      </c>
      <c r="I699" s="1" t="str">
        <f t="shared" si="19"/>
        <v>*********061</v>
      </c>
      <c r="J699" s="14"/>
      <c r="L699" s="14"/>
      <c r="N699" s="14"/>
    </row>
    <row r="700" spans="1:14" s="1" customFormat="1" x14ac:dyDescent="0.25">
      <c r="A700" s="9">
        <v>698</v>
      </c>
      <c r="B700" s="4" t="s">
        <v>1197</v>
      </c>
      <c r="C700" s="4" t="s">
        <v>193</v>
      </c>
      <c r="D700" s="4" t="s">
        <v>196</v>
      </c>
      <c r="E700" s="5" t="s">
        <v>2001</v>
      </c>
      <c r="F700" s="5">
        <v>9440</v>
      </c>
      <c r="G700" s="1" t="s">
        <v>8</v>
      </c>
      <c r="H700" s="1" t="str">
        <f t="shared" si="18"/>
        <v>716</v>
      </c>
      <c r="I700" s="1" t="str">
        <f t="shared" si="19"/>
        <v>*********716</v>
      </c>
      <c r="J700" s="14"/>
      <c r="L700" s="14"/>
      <c r="N700" s="14"/>
    </row>
    <row r="701" spans="1:14" s="1" customFormat="1" x14ac:dyDescent="0.25">
      <c r="A701" s="9">
        <v>699</v>
      </c>
      <c r="B701" s="4" t="s">
        <v>320</v>
      </c>
      <c r="C701" s="4" t="s">
        <v>295</v>
      </c>
      <c r="D701" s="4" t="s">
        <v>196</v>
      </c>
      <c r="E701" s="5" t="s">
        <v>2002</v>
      </c>
      <c r="F701" s="5">
        <v>9440</v>
      </c>
      <c r="G701" s="1" t="s">
        <v>8</v>
      </c>
      <c r="H701" s="1" t="str">
        <f t="shared" si="18"/>
        <v>385</v>
      </c>
      <c r="I701" s="1" t="str">
        <f t="shared" si="19"/>
        <v>*********385</v>
      </c>
      <c r="J701" s="14"/>
      <c r="L701" s="14"/>
      <c r="N701" s="14"/>
    </row>
    <row r="702" spans="1:14" s="1" customFormat="1" x14ac:dyDescent="0.25">
      <c r="A702" s="9">
        <v>700</v>
      </c>
      <c r="B702" s="4" t="s">
        <v>269</v>
      </c>
      <c r="C702" s="4" t="s">
        <v>187</v>
      </c>
      <c r="D702" s="4" t="s">
        <v>196</v>
      </c>
      <c r="E702" s="5" t="s">
        <v>2003</v>
      </c>
      <c r="F702" s="5">
        <v>9440</v>
      </c>
      <c r="G702" s="1" t="s">
        <v>8</v>
      </c>
      <c r="H702" s="1" t="str">
        <f t="shared" si="18"/>
        <v>573</v>
      </c>
      <c r="I702" s="1" t="str">
        <f t="shared" si="19"/>
        <v>*********573</v>
      </c>
      <c r="J702" s="14"/>
      <c r="L702" s="14"/>
      <c r="N702" s="14"/>
    </row>
    <row r="703" spans="1:14" s="1" customFormat="1" x14ac:dyDescent="0.25">
      <c r="A703" s="9">
        <v>701</v>
      </c>
      <c r="B703" s="4" t="s">
        <v>273</v>
      </c>
      <c r="C703" s="4" t="s">
        <v>118</v>
      </c>
      <c r="D703" s="4" t="s">
        <v>196</v>
      </c>
      <c r="E703" s="5" t="s">
        <v>2004</v>
      </c>
      <c r="F703" s="5">
        <v>9440</v>
      </c>
      <c r="G703" s="1" t="s">
        <v>8</v>
      </c>
      <c r="H703" s="1" t="str">
        <f t="shared" si="18"/>
        <v>643</v>
      </c>
      <c r="I703" s="1" t="str">
        <f t="shared" si="19"/>
        <v>*********643</v>
      </c>
      <c r="J703" s="14"/>
      <c r="L703" s="14"/>
      <c r="N703" s="14"/>
    </row>
    <row r="704" spans="1:14" s="1" customFormat="1" x14ac:dyDescent="0.25">
      <c r="A704" s="9">
        <v>702</v>
      </c>
      <c r="B704" s="4" t="s">
        <v>295</v>
      </c>
      <c r="C704" s="4" t="s">
        <v>1002</v>
      </c>
      <c r="D704" s="4" t="s">
        <v>196</v>
      </c>
      <c r="E704" s="5" t="s">
        <v>1961</v>
      </c>
      <c r="F704" s="5">
        <v>9440</v>
      </c>
      <c r="G704" s="1" t="s">
        <v>8</v>
      </c>
      <c r="H704" s="1" t="str">
        <f t="shared" si="18"/>
        <v>821</v>
      </c>
      <c r="I704" s="1" t="str">
        <f t="shared" si="19"/>
        <v>*********821</v>
      </c>
      <c r="J704" s="14"/>
      <c r="L704" s="14"/>
      <c r="N704" s="14"/>
    </row>
    <row r="705" spans="1:14" s="1" customFormat="1" x14ac:dyDescent="0.25">
      <c r="A705" s="9">
        <v>703</v>
      </c>
      <c r="B705" s="4" t="s">
        <v>191</v>
      </c>
      <c r="C705" s="4" t="s">
        <v>830</v>
      </c>
      <c r="D705" s="4" t="s">
        <v>196</v>
      </c>
      <c r="E705" s="5" t="s">
        <v>2005</v>
      </c>
      <c r="F705" s="5">
        <v>9440</v>
      </c>
      <c r="G705" s="1" t="s">
        <v>8</v>
      </c>
      <c r="H705" s="1" t="str">
        <f t="shared" si="18"/>
        <v>542</v>
      </c>
      <c r="I705" s="1" t="str">
        <f t="shared" si="19"/>
        <v>*********542</v>
      </c>
      <c r="J705" s="14"/>
      <c r="L705" s="14"/>
      <c r="N705" s="14"/>
    </row>
    <row r="706" spans="1:14" s="1" customFormat="1" x14ac:dyDescent="0.25">
      <c r="A706" s="9">
        <v>704</v>
      </c>
      <c r="B706" s="4" t="s">
        <v>1198</v>
      </c>
      <c r="C706" s="4" t="s">
        <v>142</v>
      </c>
      <c r="D706" s="4" t="s">
        <v>196</v>
      </c>
      <c r="E706" s="5" t="s">
        <v>2006</v>
      </c>
      <c r="F706" s="5">
        <v>9440</v>
      </c>
      <c r="G706" s="1" t="s">
        <v>8</v>
      </c>
      <c r="H706" s="1" t="str">
        <f t="shared" si="18"/>
        <v>092</v>
      </c>
      <c r="I706" s="1" t="str">
        <f t="shared" si="19"/>
        <v>*********092</v>
      </c>
      <c r="J706" s="14"/>
      <c r="L706" s="14"/>
      <c r="N706" s="14"/>
    </row>
    <row r="707" spans="1:14" s="1" customFormat="1" x14ac:dyDescent="0.25">
      <c r="A707" s="9">
        <v>705</v>
      </c>
      <c r="B707" s="4" t="s">
        <v>76</v>
      </c>
      <c r="C707" s="4" t="s">
        <v>296</v>
      </c>
      <c r="D707" s="4" t="s">
        <v>196</v>
      </c>
      <c r="E707" s="5" t="s">
        <v>1682</v>
      </c>
      <c r="F707" s="5">
        <v>9440</v>
      </c>
      <c r="G707" s="1" t="s">
        <v>8</v>
      </c>
      <c r="H707" s="1" t="str">
        <f t="shared" si="18"/>
        <v>766</v>
      </c>
      <c r="I707" s="1" t="str">
        <f t="shared" si="19"/>
        <v>*********766</v>
      </c>
      <c r="J707" s="14"/>
      <c r="L707" s="14"/>
      <c r="N707" s="14"/>
    </row>
    <row r="708" spans="1:14" s="1" customFormat="1" x14ac:dyDescent="0.25">
      <c r="A708" s="9">
        <v>706</v>
      </c>
      <c r="B708" s="4" t="s">
        <v>103</v>
      </c>
      <c r="C708" s="4" t="s">
        <v>371</v>
      </c>
      <c r="D708" s="4" t="s">
        <v>196</v>
      </c>
      <c r="E708" s="5" t="s">
        <v>2007</v>
      </c>
      <c r="F708" s="5">
        <v>9440</v>
      </c>
      <c r="G708" s="1" t="s">
        <v>8</v>
      </c>
      <c r="H708" s="1" t="str">
        <f t="shared" si="18"/>
        <v>527</v>
      </c>
      <c r="I708" s="1" t="str">
        <f t="shared" si="19"/>
        <v>*********527</v>
      </c>
      <c r="J708" s="14"/>
      <c r="L708" s="14"/>
      <c r="N708" s="14"/>
    </row>
    <row r="709" spans="1:14" s="1" customFormat="1" x14ac:dyDescent="0.25">
      <c r="A709" s="9">
        <v>707</v>
      </c>
      <c r="B709" s="4" t="s">
        <v>908</v>
      </c>
      <c r="C709" s="4" t="s">
        <v>523</v>
      </c>
      <c r="D709" s="4" t="s">
        <v>196</v>
      </c>
      <c r="E709" s="5" t="s">
        <v>2008</v>
      </c>
      <c r="F709" s="5">
        <v>11800</v>
      </c>
      <c r="G709" s="1" t="s">
        <v>8</v>
      </c>
      <c r="H709" s="1" t="str">
        <f t="shared" si="18"/>
        <v>409</v>
      </c>
      <c r="I709" s="1" t="str">
        <f t="shared" si="19"/>
        <v>*********409</v>
      </c>
      <c r="J709" s="14"/>
      <c r="L709" s="14"/>
      <c r="N709" s="14"/>
    </row>
    <row r="710" spans="1:14" s="1" customFormat="1" x14ac:dyDescent="0.25">
      <c r="A710" s="9">
        <v>708</v>
      </c>
      <c r="B710" s="4" t="s">
        <v>1199</v>
      </c>
      <c r="C710" s="4" t="s">
        <v>24</v>
      </c>
      <c r="D710" s="4" t="s">
        <v>196</v>
      </c>
      <c r="E710" s="5" t="s">
        <v>2009</v>
      </c>
      <c r="F710" s="5">
        <v>11800</v>
      </c>
      <c r="G710" s="1" t="s">
        <v>8</v>
      </c>
      <c r="H710" s="1" t="str">
        <f t="shared" si="18"/>
        <v>636</v>
      </c>
      <c r="I710" s="1" t="str">
        <f t="shared" si="19"/>
        <v>*********636</v>
      </c>
      <c r="J710" s="14"/>
      <c r="L710" s="14"/>
      <c r="N710" s="14"/>
    </row>
    <row r="711" spans="1:14" s="1" customFormat="1" x14ac:dyDescent="0.25">
      <c r="A711" s="9">
        <v>709</v>
      </c>
      <c r="B711" s="4" t="s">
        <v>1200</v>
      </c>
      <c r="C711" s="4" t="s">
        <v>184</v>
      </c>
      <c r="D711" s="4" t="s">
        <v>196</v>
      </c>
      <c r="E711" s="5" t="s">
        <v>2010</v>
      </c>
      <c r="F711" s="5">
        <v>11800</v>
      </c>
      <c r="G711" s="1" t="s">
        <v>8</v>
      </c>
      <c r="H711" s="1" t="str">
        <f t="shared" si="18"/>
        <v>504</v>
      </c>
      <c r="I711" s="1" t="str">
        <f t="shared" si="19"/>
        <v>*********504</v>
      </c>
      <c r="J711" s="14"/>
      <c r="L711" s="14"/>
      <c r="N711" s="14"/>
    </row>
    <row r="712" spans="1:14" s="1" customFormat="1" x14ac:dyDescent="0.25">
      <c r="A712" s="9">
        <v>710</v>
      </c>
      <c r="B712" s="4" t="s">
        <v>1201</v>
      </c>
      <c r="C712" s="4" t="s">
        <v>58</v>
      </c>
      <c r="D712" s="4" t="s">
        <v>196</v>
      </c>
      <c r="E712" s="5" t="s">
        <v>2011</v>
      </c>
      <c r="F712" s="5">
        <v>11800</v>
      </c>
      <c r="G712" s="1" t="s">
        <v>8</v>
      </c>
      <c r="H712" s="1" t="str">
        <f t="shared" si="18"/>
        <v>666</v>
      </c>
      <c r="I712" s="1" t="str">
        <f t="shared" si="19"/>
        <v>*********666</v>
      </c>
      <c r="J712" s="14"/>
      <c r="L712" s="14"/>
    </row>
    <row r="713" spans="1:14" s="1" customFormat="1" x14ac:dyDescent="0.25">
      <c r="A713" s="9">
        <v>711</v>
      </c>
      <c r="B713" s="4" t="s">
        <v>640</v>
      </c>
      <c r="C713" s="4" t="s">
        <v>1202</v>
      </c>
      <c r="D713" s="4" t="s">
        <v>196</v>
      </c>
      <c r="E713" s="5" t="s">
        <v>2012</v>
      </c>
      <c r="F713" s="5">
        <v>11800</v>
      </c>
      <c r="G713" s="1" t="s">
        <v>8</v>
      </c>
      <c r="H713" s="1" t="str">
        <f t="shared" si="18"/>
        <v>292</v>
      </c>
      <c r="I713" s="1" t="str">
        <f t="shared" si="19"/>
        <v>*********292</v>
      </c>
      <c r="J713" s="14"/>
      <c r="L713" s="14"/>
      <c r="N713" s="14"/>
    </row>
    <row r="714" spans="1:14" s="1" customFormat="1" x14ac:dyDescent="0.25">
      <c r="A714" s="9">
        <v>712</v>
      </c>
      <c r="B714" s="4" t="s">
        <v>1203</v>
      </c>
      <c r="C714" s="4" t="s">
        <v>1204</v>
      </c>
      <c r="D714" s="4" t="s">
        <v>196</v>
      </c>
      <c r="E714" s="5" t="s">
        <v>2013</v>
      </c>
      <c r="F714" s="5">
        <v>11800</v>
      </c>
      <c r="G714" s="1" t="s">
        <v>8</v>
      </c>
      <c r="H714" s="1" t="str">
        <f t="shared" si="18"/>
        <v>717</v>
      </c>
      <c r="I714" s="1" t="str">
        <f t="shared" si="19"/>
        <v>*********717</v>
      </c>
      <c r="J714" s="14"/>
      <c r="L714" s="14"/>
      <c r="N714" s="14"/>
    </row>
    <row r="715" spans="1:14" s="1" customFormat="1" x14ac:dyDescent="0.25">
      <c r="A715" s="9">
        <v>713</v>
      </c>
      <c r="B715" s="4" t="s">
        <v>285</v>
      </c>
      <c r="C715" s="4" t="s">
        <v>1091</v>
      </c>
      <c r="D715" s="4" t="s">
        <v>196</v>
      </c>
      <c r="E715" s="5" t="s">
        <v>2014</v>
      </c>
      <c r="F715" s="5">
        <v>11800</v>
      </c>
      <c r="G715" s="1" t="s">
        <v>8</v>
      </c>
      <c r="H715" s="1" t="str">
        <f t="shared" si="18"/>
        <v>097</v>
      </c>
      <c r="I715" s="1" t="str">
        <f t="shared" si="19"/>
        <v>*********097</v>
      </c>
      <c r="J715" s="14"/>
      <c r="L715" s="14"/>
      <c r="N715" s="14"/>
    </row>
    <row r="716" spans="1:14" s="1" customFormat="1" x14ac:dyDescent="0.25">
      <c r="A716" s="9">
        <v>714</v>
      </c>
      <c r="B716" s="4" t="s">
        <v>494</v>
      </c>
      <c r="C716" s="4" t="s">
        <v>1205</v>
      </c>
      <c r="D716" s="4" t="s">
        <v>196</v>
      </c>
      <c r="E716" s="5" t="s">
        <v>2015</v>
      </c>
      <c r="F716" s="5">
        <v>11800</v>
      </c>
      <c r="G716" s="1" t="s">
        <v>8</v>
      </c>
      <c r="H716" s="1" t="str">
        <f t="shared" si="18"/>
        <v>228</v>
      </c>
      <c r="I716" s="1" t="str">
        <f t="shared" si="19"/>
        <v>*********228</v>
      </c>
      <c r="J716" s="14"/>
      <c r="L716" s="14"/>
      <c r="N716" s="14"/>
    </row>
    <row r="717" spans="1:14" s="1" customFormat="1" x14ac:dyDescent="0.25">
      <c r="A717" s="9">
        <v>715</v>
      </c>
      <c r="B717" s="4" t="s">
        <v>1206</v>
      </c>
      <c r="C717" s="4" t="s">
        <v>242</v>
      </c>
      <c r="D717" s="4" t="s">
        <v>196</v>
      </c>
      <c r="E717" s="5" t="s">
        <v>2016</v>
      </c>
      <c r="F717" s="5">
        <v>11800</v>
      </c>
      <c r="G717" s="1" t="s">
        <v>8</v>
      </c>
      <c r="H717" s="1" t="str">
        <f t="shared" si="18"/>
        <v>193</v>
      </c>
      <c r="I717" s="1" t="str">
        <f t="shared" si="19"/>
        <v>*********193</v>
      </c>
      <c r="J717" s="14"/>
      <c r="L717" s="14"/>
    </row>
    <row r="718" spans="1:14" s="1" customFormat="1" x14ac:dyDescent="0.25">
      <c r="A718" s="9">
        <v>716</v>
      </c>
      <c r="B718" s="4" t="s">
        <v>286</v>
      </c>
      <c r="C718" s="4" t="s">
        <v>1207</v>
      </c>
      <c r="D718" s="4" t="s">
        <v>196</v>
      </c>
      <c r="E718" s="5" t="s">
        <v>2017</v>
      </c>
      <c r="F718" s="5">
        <v>11800</v>
      </c>
      <c r="G718" s="1" t="s">
        <v>8</v>
      </c>
      <c r="H718" s="1" t="str">
        <f t="shared" si="18"/>
        <v>184</v>
      </c>
      <c r="I718" s="1" t="str">
        <f t="shared" si="19"/>
        <v>*********184</v>
      </c>
      <c r="J718" s="14"/>
      <c r="L718" s="14"/>
      <c r="N718" s="14"/>
    </row>
    <row r="719" spans="1:14" s="1" customFormat="1" x14ac:dyDescent="0.25">
      <c r="A719" s="9">
        <v>717</v>
      </c>
      <c r="B719" s="4" t="s">
        <v>318</v>
      </c>
      <c r="C719" s="4" t="s">
        <v>1208</v>
      </c>
      <c r="D719" s="4" t="s">
        <v>196</v>
      </c>
      <c r="E719" s="5" t="s">
        <v>2018</v>
      </c>
      <c r="F719" s="5">
        <v>11800</v>
      </c>
      <c r="G719" s="1" t="s">
        <v>8</v>
      </c>
      <c r="H719" s="1" t="str">
        <f t="shared" si="18"/>
        <v>543</v>
      </c>
      <c r="I719" s="1" t="str">
        <f t="shared" si="19"/>
        <v>*********543</v>
      </c>
      <c r="J719" s="14"/>
      <c r="L719" s="14"/>
      <c r="N719" s="14"/>
    </row>
    <row r="720" spans="1:14" s="1" customFormat="1" x14ac:dyDescent="0.25">
      <c r="A720" s="9">
        <v>718</v>
      </c>
      <c r="B720" s="4" t="s">
        <v>1170</v>
      </c>
      <c r="C720" s="4" t="s">
        <v>1209</v>
      </c>
      <c r="D720" s="4" t="s">
        <v>196</v>
      </c>
      <c r="E720" s="5" t="s">
        <v>2019</v>
      </c>
      <c r="F720" s="5">
        <v>11800</v>
      </c>
      <c r="G720" s="1" t="s">
        <v>8</v>
      </c>
      <c r="H720" s="1" t="str">
        <f t="shared" si="18"/>
        <v>556</v>
      </c>
      <c r="I720" s="1" t="str">
        <f t="shared" si="19"/>
        <v>*********556</v>
      </c>
      <c r="J720" s="14"/>
      <c r="L720" s="14"/>
      <c r="N720" s="14"/>
    </row>
    <row r="721" spans="1:14" s="1" customFormat="1" x14ac:dyDescent="0.25">
      <c r="A721" s="9">
        <v>719</v>
      </c>
      <c r="B721" s="4" t="s">
        <v>103</v>
      </c>
      <c r="C721" s="4" t="s">
        <v>1210</v>
      </c>
      <c r="D721" s="4" t="s">
        <v>196</v>
      </c>
      <c r="E721" s="5" t="s">
        <v>2020</v>
      </c>
      <c r="F721" s="5">
        <v>11800</v>
      </c>
      <c r="G721" s="1" t="s">
        <v>8</v>
      </c>
      <c r="H721" s="1" t="str">
        <f t="shared" si="18"/>
        <v>318</v>
      </c>
      <c r="I721" s="1" t="str">
        <f t="shared" si="19"/>
        <v>*********318</v>
      </c>
      <c r="J721" s="14"/>
      <c r="L721" s="14"/>
      <c r="N721" s="14"/>
    </row>
    <row r="722" spans="1:14" s="1" customFormat="1" x14ac:dyDescent="0.25">
      <c r="A722" s="9">
        <v>720</v>
      </c>
      <c r="B722" s="4" t="s">
        <v>155</v>
      </c>
      <c r="C722" s="4" t="s">
        <v>1211</v>
      </c>
      <c r="D722" s="4" t="s">
        <v>196</v>
      </c>
      <c r="E722" s="5" t="s">
        <v>1831</v>
      </c>
      <c r="F722" s="5">
        <v>11800</v>
      </c>
      <c r="G722" s="1" t="s">
        <v>8</v>
      </c>
      <c r="H722" s="1" t="str">
        <f t="shared" ref="H722:H785" si="20">RIGHT(E722,3)</f>
        <v>332</v>
      </c>
      <c r="I722" s="1" t="str">
        <f t="shared" ref="I722:I785" si="21">CONCATENATE(G722,H722)</f>
        <v>*********332</v>
      </c>
      <c r="J722" s="14"/>
      <c r="L722" s="14"/>
      <c r="N722" s="14"/>
    </row>
    <row r="723" spans="1:14" s="1" customFormat="1" x14ac:dyDescent="0.25">
      <c r="A723" s="9">
        <v>721</v>
      </c>
      <c r="B723" s="4" t="s">
        <v>315</v>
      </c>
      <c r="C723" s="4" t="s">
        <v>229</v>
      </c>
      <c r="D723" s="4" t="s">
        <v>196</v>
      </c>
      <c r="E723" s="5" t="s">
        <v>2021</v>
      </c>
      <c r="F723" s="5">
        <v>11800</v>
      </c>
      <c r="G723" s="1" t="s">
        <v>8</v>
      </c>
      <c r="H723" s="1" t="str">
        <f t="shared" si="20"/>
        <v>241</v>
      </c>
      <c r="I723" s="1" t="str">
        <f t="shared" si="21"/>
        <v>*********241</v>
      </c>
      <c r="J723" s="14"/>
      <c r="L723" s="14"/>
      <c r="N723" s="14"/>
    </row>
    <row r="724" spans="1:14" s="1" customFormat="1" x14ac:dyDescent="0.25">
      <c r="A724" s="9">
        <v>722</v>
      </c>
      <c r="B724" s="4" t="s">
        <v>557</v>
      </c>
      <c r="C724" s="4" t="s">
        <v>1212</v>
      </c>
      <c r="D724" s="4" t="s">
        <v>196</v>
      </c>
      <c r="E724" s="5" t="s">
        <v>2022</v>
      </c>
      <c r="F724" s="5">
        <v>11800</v>
      </c>
      <c r="G724" s="1" t="s">
        <v>8</v>
      </c>
      <c r="H724" s="1" t="str">
        <f t="shared" si="20"/>
        <v>216</v>
      </c>
      <c r="I724" s="1" t="str">
        <f t="shared" si="21"/>
        <v>*********216</v>
      </c>
      <c r="J724" s="14"/>
      <c r="L724" s="14"/>
      <c r="N724" s="14"/>
    </row>
    <row r="725" spans="1:14" s="1" customFormat="1" x14ac:dyDescent="0.25">
      <c r="A725" s="9">
        <v>723</v>
      </c>
      <c r="B725" s="4" t="s">
        <v>1176</v>
      </c>
      <c r="C725" s="4" t="s">
        <v>350</v>
      </c>
      <c r="D725" s="4" t="s">
        <v>196</v>
      </c>
      <c r="E725" s="5" t="s">
        <v>2023</v>
      </c>
      <c r="F725" s="5">
        <v>11800</v>
      </c>
      <c r="G725" s="1" t="s">
        <v>8</v>
      </c>
      <c r="H725" s="1" t="str">
        <f t="shared" si="20"/>
        <v>386</v>
      </c>
      <c r="I725" s="1" t="str">
        <f t="shared" si="21"/>
        <v>*********386</v>
      </c>
      <c r="J725" s="14"/>
      <c r="L725" s="14"/>
      <c r="N725" s="14"/>
    </row>
    <row r="726" spans="1:14" s="1" customFormat="1" x14ac:dyDescent="0.25">
      <c r="A726" s="9">
        <v>724</v>
      </c>
      <c r="B726" s="4" t="s">
        <v>1213</v>
      </c>
      <c r="C726" s="4" t="s">
        <v>21</v>
      </c>
      <c r="D726" s="4" t="s">
        <v>196</v>
      </c>
      <c r="E726" s="5" t="s">
        <v>2024</v>
      </c>
      <c r="F726" s="5">
        <v>11800</v>
      </c>
      <c r="G726" s="1" t="s">
        <v>8</v>
      </c>
      <c r="H726" s="1" t="str">
        <f t="shared" si="20"/>
        <v>179</v>
      </c>
      <c r="I726" s="1" t="str">
        <f t="shared" si="21"/>
        <v>*********179</v>
      </c>
      <c r="J726" s="14"/>
      <c r="L726" s="14"/>
      <c r="N726" s="14"/>
    </row>
    <row r="727" spans="1:14" s="1" customFormat="1" x14ac:dyDescent="0.25">
      <c r="A727" s="9">
        <v>725</v>
      </c>
      <c r="B727" s="4" t="s">
        <v>104</v>
      </c>
      <c r="C727" s="4" t="s">
        <v>102</v>
      </c>
      <c r="D727" s="4" t="s">
        <v>196</v>
      </c>
      <c r="E727" s="5" t="s">
        <v>2025</v>
      </c>
      <c r="F727" s="5">
        <v>11800</v>
      </c>
      <c r="G727" s="1" t="s">
        <v>8</v>
      </c>
      <c r="H727" s="1" t="str">
        <f t="shared" si="20"/>
        <v>708</v>
      </c>
      <c r="I727" s="1" t="str">
        <f t="shared" si="21"/>
        <v>*********708</v>
      </c>
      <c r="J727" s="14"/>
      <c r="L727" s="14"/>
      <c r="N727" s="14"/>
    </row>
    <row r="728" spans="1:14" s="1" customFormat="1" x14ac:dyDescent="0.25">
      <c r="A728" s="9">
        <v>726</v>
      </c>
      <c r="B728" s="4" t="s">
        <v>140</v>
      </c>
      <c r="C728" s="4" t="s">
        <v>1214</v>
      </c>
      <c r="D728" s="4" t="s">
        <v>196</v>
      </c>
      <c r="E728" s="5" t="s">
        <v>2026</v>
      </c>
      <c r="F728" s="5">
        <v>11800</v>
      </c>
      <c r="G728" s="1" t="s">
        <v>8</v>
      </c>
      <c r="H728" s="1" t="str">
        <f t="shared" si="20"/>
        <v>254</v>
      </c>
      <c r="I728" s="1" t="str">
        <f t="shared" si="21"/>
        <v>*********254</v>
      </c>
      <c r="J728" s="14"/>
      <c r="L728" s="14"/>
      <c r="N728" s="14"/>
    </row>
    <row r="729" spans="1:14" s="1" customFormat="1" x14ac:dyDescent="0.25">
      <c r="A729" s="9">
        <v>727</v>
      </c>
      <c r="B729" s="4" t="s">
        <v>1215</v>
      </c>
      <c r="C729" s="4" t="s">
        <v>990</v>
      </c>
      <c r="D729" s="4" t="s">
        <v>196</v>
      </c>
      <c r="E729" s="5" t="s">
        <v>2027</v>
      </c>
      <c r="F729" s="5">
        <v>11800</v>
      </c>
      <c r="G729" s="1" t="s">
        <v>8</v>
      </c>
      <c r="H729" s="1" t="str">
        <f t="shared" si="20"/>
        <v>301</v>
      </c>
      <c r="I729" s="1" t="str">
        <f t="shared" si="21"/>
        <v>*********301</v>
      </c>
      <c r="J729" s="14"/>
      <c r="L729" s="14"/>
      <c r="N729" s="14"/>
    </row>
    <row r="730" spans="1:14" s="1" customFormat="1" x14ac:dyDescent="0.25">
      <c r="A730" s="9">
        <v>728</v>
      </c>
      <c r="B730" s="4" t="s">
        <v>116</v>
      </c>
      <c r="C730" s="4" t="s">
        <v>273</v>
      </c>
      <c r="D730" s="4" t="s">
        <v>196</v>
      </c>
      <c r="E730" s="5" t="s">
        <v>1543</v>
      </c>
      <c r="F730" s="5">
        <v>11800</v>
      </c>
      <c r="G730" s="1" t="s">
        <v>8</v>
      </c>
      <c r="H730" s="1" t="str">
        <f t="shared" si="20"/>
        <v>071</v>
      </c>
      <c r="I730" s="1" t="str">
        <f t="shared" si="21"/>
        <v>*********071</v>
      </c>
      <c r="J730" s="14"/>
      <c r="L730" s="14"/>
      <c r="N730" s="14"/>
    </row>
    <row r="731" spans="1:14" s="1" customFormat="1" x14ac:dyDescent="0.25">
      <c r="A731" s="9">
        <v>729</v>
      </c>
      <c r="B731" s="4" t="s">
        <v>1129</v>
      </c>
      <c r="C731" s="4" t="s">
        <v>192</v>
      </c>
      <c r="D731" s="4" t="s">
        <v>196</v>
      </c>
      <c r="E731" s="5" t="s">
        <v>2028</v>
      </c>
      <c r="F731" s="5">
        <v>11800</v>
      </c>
      <c r="G731" s="1" t="s">
        <v>8</v>
      </c>
      <c r="H731" s="1" t="str">
        <f t="shared" si="20"/>
        <v>418</v>
      </c>
      <c r="I731" s="1" t="str">
        <f t="shared" si="21"/>
        <v>*********418</v>
      </c>
      <c r="J731" s="14"/>
      <c r="L731" s="14"/>
      <c r="N731" s="14"/>
    </row>
    <row r="732" spans="1:14" s="1" customFormat="1" x14ac:dyDescent="0.25">
      <c r="A732" s="9">
        <v>730</v>
      </c>
      <c r="B732" s="4" t="s">
        <v>11</v>
      </c>
      <c r="C732" s="4" t="s">
        <v>1216</v>
      </c>
      <c r="D732" s="4" t="s">
        <v>196</v>
      </c>
      <c r="E732" s="5" t="s">
        <v>2029</v>
      </c>
      <c r="F732" s="5">
        <v>11800</v>
      </c>
      <c r="G732" s="1" t="s">
        <v>8</v>
      </c>
      <c r="H732" s="1" t="str">
        <f t="shared" si="20"/>
        <v>779</v>
      </c>
      <c r="I732" s="1" t="str">
        <f t="shared" si="21"/>
        <v>*********779</v>
      </c>
      <c r="J732" s="14"/>
      <c r="L732" s="14"/>
      <c r="N732" s="14"/>
    </row>
    <row r="733" spans="1:14" s="1" customFormat="1" x14ac:dyDescent="0.25">
      <c r="A733" s="9">
        <v>731</v>
      </c>
      <c r="B733" s="4" t="s">
        <v>122</v>
      </c>
      <c r="C733" s="4" t="s">
        <v>7</v>
      </c>
      <c r="D733" s="4" t="s">
        <v>196</v>
      </c>
      <c r="E733" s="5" t="s">
        <v>2030</v>
      </c>
      <c r="F733" s="5">
        <v>11800</v>
      </c>
      <c r="G733" s="1" t="s">
        <v>8</v>
      </c>
      <c r="H733" s="1" t="str">
        <f t="shared" si="20"/>
        <v>364</v>
      </c>
      <c r="I733" s="1" t="str">
        <f t="shared" si="21"/>
        <v>*********364</v>
      </c>
      <c r="J733" s="14"/>
      <c r="L733" s="14"/>
      <c r="N733" s="14"/>
    </row>
    <row r="734" spans="1:14" s="1" customFormat="1" x14ac:dyDescent="0.25">
      <c r="A734" s="9">
        <v>732</v>
      </c>
      <c r="B734" s="4" t="s">
        <v>110</v>
      </c>
      <c r="C734" s="4" t="s">
        <v>123</v>
      </c>
      <c r="D734" s="4" t="s">
        <v>196</v>
      </c>
      <c r="E734" s="5" t="s">
        <v>2031</v>
      </c>
      <c r="F734" s="5">
        <v>11800</v>
      </c>
      <c r="G734" s="1" t="s">
        <v>8</v>
      </c>
      <c r="H734" s="1" t="str">
        <f t="shared" si="20"/>
        <v>543</v>
      </c>
      <c r="I734" s="1" t="str">
        <f t="shared" si="21"/>
        <v>*********543</v>
      </c>
      <c r="J734" s="14"/>
      <c r="L734" s="14"/>
    </row>
    <row r="735" spans="1:14" s="1" customFormat="1" x14ac:dyDescent="0.25">
      <c r="A735" s="9">
        <v>733</v>
      </c>
      <c r="B735" s="4" t="s">
        <v>138</v>
      </c>
      <c r="C735" s="4" t="s">
        <v>1217</v>
      </c>
      <c r="D735" s="4" t="s">
        <v>196</v>
      </c>
      <c r="E735" s="5" t="s">
        <v>2032</v>
      </c>
      <c r="F735" s="5">
        <v>11800</v>
      </c>
      <c r="G735" s="1" t="s">
        <v>8</v>
      </c>
      <c r="H735" s="1" t="str">
        <f t="shared" si="20"/>
        <v>762</v>
      </c>
      <c r="I735" s="1" t="str">
        <f t="shared" si="21"/>
        <v>*********762</v>
      </c>
      <c r="J735" s="14"/>
      <c r="L735" s="14"/>
    </row>
    <row r="736" spans="1:14" s="1" customFormat="1" x14ac:dyDescent="0.25">
      <c r="A736" s="9">
        <v>734</v>
      </c>
      <c r="B736" s="4" t="s">
        <v>562</v>
      </c>
      <c r="C736" s="4" t="s">
        <v>376</v>
      </c>
      <c r="D736" s="4" t="s">
        <v>196</v>
      </c>
      <c r="E736" s="5" t="s">
        <v>2033</v>
      </c>
      <c r="F736" s="5">
        <v>11800</v>
      </c>
      <c r="G736" s="1" t="s">
        <v>8</v>
      </c>
      <c r="H736" s="1" t="str">
        <f t="shared" si="20"/>
        <v>371</v>
      </c>
      <c r="I736" s="1" t="str">
        <f t="shared" si="21"/>
        <v>*********371</v>
      </c>
      <c r="J736" s="14"/>
      <c r="L736" s="14"/>
    </row>
    <row r="737" spans="1:14" s="1" customFormat="1" x14ac:dyDescent="0.25">
      <c r="A737" s="9">
        <v>735</v>
      </c>
      <c r="B737" s="4" t="s">
        <v>1218</v>
      </c>
      <c r="C737" s="4" t="s">
        <v>569</v>
      </c>
      <c r="D737" s="4" t="s">
        <v>196</v>
      </c>
      <c r="E737" s="5" t="s">
        <v>2034</v>
      </c>
      <c r="F737" s="5">
        <v>11800</v>
      </c>
      <c r="G737" s="1" t="s">
        <v>8</v>
      </c>
      <c r="H737" s="1" t="str">
        <f t="shared" si="20"/>
        <v>715</v>
      </c>
      <c r="I737" s="1" t="str">
        <f t="shared" si="21"/>
        <v>*********715</v>
      </c>
      <c r="J737" s="14"/>
      <c r="L737" s="14"/>
    </row>
    <row r="738" spans="1:14" s="1" customFormat="1" x14ac:dyDescent="0.25">
      <c r="A738" s="9">
        <v>736</v>
      </c>
      <c r="B738" s="4" t="s">
        <v>1219</v>
      </c>
      <c r="C738" s="4" t="s">
        <v>1220</v>
      </c>
      <c r="D738" s="4" t="s">
        <v>196</v>
      </c>
      <c r="E738" s="5" t="s">
        <v>2035</v>
      </c>
      <c r="F738" s="5">
        <v>11800</v>
      </c>
      <c r="G738" s="1" t="s">
        <v>8</v>
      </c>
      <c r="H738" s="1" t="str">
        <f t="shared" si="20"/>
        <v>585</v>
      </c>
      <c r="I738" s="1" t="str">
        <f t="shared" si="21"/>
        <v>*********585</v>
      </c>
      <c r="J738" s="14"/>
      <c r="L738" s="14"/>
    </row>
    <row r="739" spans="1:14" s="1" customFormat="1" x14ac:dyDescent="0.25">
      <c r="A739" s="9">
        <v>737</v>
      </c>
      <c r="B739" s="4" t="s">
        <v>320</v>
      </c>
      <c r="C739" s="4" t="s">
        <v>1221</v>
      </c>
      <c r="D739" s="4" t="s">
        <v>196</v>
      </c>
      <c r="E739" s="5" t="s">
        <v>2036</v>
      </c>
      <c r="F739" s="5">
        <v>11800</v>
      </c>
      <c r="G739" s="1" t="s">
        <v>8</v>
      </c>
      <c r="H739" s="1" t="str">
        <f t="shared" si="20"/>
        <v>945</v>
      </c>
      <c r="I739" s="1" t="str">
        <f t="shared" si="21"/>
        <v>*********945</v>
      </c>
      <c r="J739" s="14"/>
      <c r="L739" s="14"/>
    </row>
    <row r="740" spans="1:14" s="1" customFormat="1" x14ac:dyDescent="0.25">
      <c r="A740" s="9">
        <v>738</v>
      </c>
      <c r="B740" s="4" t="s">
        <v>173</v>
      </c>
      <c r="C740" s="4" t="s">
        <v>189</v>
      </c>
      <c r="D740" s="4" t="s">
        <v>196</v>
      </c>
      <c r="E740" s="5" t="s">
        <v>2037</v>
      </c>
      <c r="F740" s="5">
        <v>11800</v>
      </c>
      <c r="G740" s="1" t="s">
        <v>8</v>
      </c>
      <c r="H740" s="1" t="str">
        <f t="shared" si="20"/>
        <v>284</v>
      </c>
      <c r="I740" s="1" t="str">
        <f t="shared" si="21"/>
        <v>*********284</v>
      </c>
      <c r="J740" s="14"/>
      <c r="L740" s="14"/>
    </row>
    <row r="741" spans="1:14" s="1" customFormat="1" x14ac:dyDescent="0.25">
      <c r="A741" s="9">
        <v>739</v>
      </c>
      <c r="B741" s="4" t="s">
        <v>104</v>
      </c>
      <c r="C741" s="4" t="s">
        <v>1222</v>
      </c>
      <c r="D741" s="4" t="s">
        <v>196</v>
      </c>
      <c r="E741" s="5" t="s">
        <v>2038</v>
      </c>
      <c r="F741" s="5">
        <v>11800</v>
      </c>
      <c r="G741" s="1" t="s">
        <v>8</v>
      </c>
      <c r="H741" s="1" t="str">
        <f t="shared" si="20"/>
        <v>161</v>
      </c>
      <c r="I741" s="1" t="str">
        <f t="shared" si="21"/>
        <v>*********161</v>
      </c>
      <c r="J741" s="14"/>
      <c r="L741" s="14"/>
    </row>
    <row r="742" spans="1:14" s="1" customFormat="1" x14ac:dyDescent="0.25">
      <c r="A742" s="9">
        <v>740</v>
      </c>
      <c r="B742" s="4" t="s">
        <v>500</v>
      </c>
      <c r="C742" s="4" t="s">
        <v>373</v>
      </c>
      <c r="D742" s="4" t="s">
        <v>196</v>
      </c>
      <c r="E742" s="5" t="s">
        <v>2039</v>
      </c>
      <c r="F742" s="5">
        <v>11800</v>
      </c>
      <c r="G742" s="1" t="s">
        <v>8</v>
      </c>
      <c r="H742" s="1" t="str">
        <f t="shared" si="20"/>
        <v>697</v>
      </c>
      <c r="I742" s="1" t="str">
        <f t="shared" si="21"/>
        <v>*********697</v>
      </c>
      <c r="J742" s="14"/>
      <c r="L742" s="14"/>
    </row>
    <row r="743" spans="1:14" s="1" customFormat="1" x14ac:dyDescent="0.25">
      <c r="A743" s="9">
        <v>741</v>
      </c>
      <c r="B743" s="4" t="s">
        <v>470</v>
      </c>
      <c r="C743" s="4" t="s">
        <v>1223</v>
      </c>
      <c r="D743" s="4" t="s">
        <v>196</v>
      </c>
      <c r="E743" s="5" t="s">
        <v>2040</v>
      </c>
      <c r="F743" s="5">
        <v>11800</v>
      </c>
      <c r="G743" s="1" t="s">
        <v>8</v>
      </c>
      <c r="H743" s="1" t="str">
        <f t="shared" si="20"/>
        <v>043</v>
      </c>
      <c r="I743" s="1" t="str">
        <f t="shared" si="21"/>
        <v>*********043</v>
      </c>
      <c r="J743" s="14"/>
      <c r="L743" s="14"/>
    </row>
    <row r="744" spans="1:14" s="1" customFormat="1" x14ac:dyDescent="0.25">
      <c r="A744" s="9">
        <v>742</v>
      </c>
      <c r="B744" s="4" t="s">
        <v>77</v>
      </c>
      <c r="C744" s="4" t="s">
        <v>301</v>
      </c>
      <c r="D744" s="4" t="s">
        <v>196</v>
      </c>
      <c r="E744" s="5" t="s">
        <v>2041</v>
      </c>
      <c r="F744" s="5">
        <v>11800</v>
      </c>
      <c r="G744" s="1" t="s">
        <v>8</v>
      </c>
      <c r="H744" s="1" t="str">
        <f t="shared" si="20"/>
        <v>631</v>
      </c>
      <c r="I744" s="1" t="str">
        <f t="shared" si="21"/>
        <v>*********631</v>
      </c>
      <c r="J744" s="14"/>
      <c r="L744" s="14"/>
    </row>
    <row r="745" spans="1:14" s="1" customFormat="1" x14ac:dyDescent="0.25">
      <c r="A745" s="9">
        <v>743</v>
      </c>
      <c r="B745" s="4" t="s">
        <v>295</v>
      </c>
      <c r="C745" s="4" t="s">
        <v>1224</v>
      </c>
      <c r="D745" s="4" t="s">
        <v>196</v>
      </c>
      <c r="E745" s="5" t="s">
        <v>2042</v>
      </c>
      <c r="F745" s="5">
        <v>11800</v>
      </c>
      <c r="G745" s="1" t="s">
        <v>8</v>
      </c>
      <c r="H745" s="1" t="str">
        <f t="shared" si="20"/>
        <v>986</v>
      </c>
      <c r="I745" s="1" t="str">
        <f t="shared" si="21"/>
        <v>*********986</v>
      </c>
      <c r="J745" s="14"/>
      <c r="L745" s="14"/>
    </row>
    <row r="746" spans="1:14" s="1" customFormat="1" x14ac:dyDescent="0.25">
      <c r="A746" s="9">
        <v>744</v>
      </c>
      <c r="B746" s="4" t="s">
        <v>1225</v>
      </c>
      <c r="C746" s="4" t="s">
        <v>164</v>
      </c>
      <c r="D746" s="4" t="s">
        <v>196</v>
      </c>
      <c r="E746" s="5" t="s">
        <v>2043</v>
      </c>
      <c r="F746" s="5">
        <v>11800</v>
      </c>
      <c r="G746" s="1" t="s">
        <v>8</v>
      </c>
      <c r="H746" s="1" t="str">
        <f t="shared" si="20"/>
        <v>081</v>
      </c>
      <c r="I746" s="1" t="str">
        <f t="shared" si="21"/>
        <v>*********081</v>
      </c>
      <c r="J746" s="14"/>
      <c r="L746" s="14"/>
    </row>
    <row r="747" spans="1:14" x14ac:dyDescent="0.25">
      <c r="A747" s="9">
        <v>745</v>
      </c>
      <c r="B747" s="4" t="s">
        <v>101</v>
      </c>
      <c r="C747" s="4" t="s">
        <v>1226</v>
      </c>
      <c r="D747" s="4" t="s">
        <v>196</v>
      </c>
      <c r="E747" s="5" t="s">
        <v>2044</v>
      </c>
      <c r="F747" s="5">
        <v>11800</v>
      </c>
      <c r="G747" s="6" t="s">
        <v>8</v>
      </c>
      <c r="H747" s="1" t="str">
        <f t="shared" si="20"/>
        <v>070</v>
      </c>
      <c r="I747" s="6" t="str">
        <f t="shared" si="21"/>
        <v>*********070</v>
      </c>
      <c r="J747" s="14"/>
      <c r="L747" s="14"/>
      <c r="M747" s="1"/>
      <c r="N747" s="6"/>
    </row>
    <row r="748" spans="1:14" x14ac:dyDescent="0.25">
      <c r="A748" s="9">
        <v>746</v>
      </c>
      <c r="B748" s="4" t="s">
        <v>80</v>
      </c>
      <c r="C748" s="4" t="s">
        <v>1227</v>
      </c>
      <c r="D748" s="4" t="s">
        <v>196</v>
      </c>
      <c r="E748" s="5" t="s">
        <v>2045</v>
      </c>
      <c r="F748" s="5">
        <v>11800</v>
      </c>
      <c r="G748" s="6" t="s">
        <v>8</v>
      </c>
      <c r="H748" s="1" t="str">
        <f t="shared" si="20"/>
        <v>510</v>
      </c>
      <c r="I748" s="6" t="str">
        <f t="shared" si="21"/>
        <v>*********510</v>
      </c>
      <c r="J748" s="14"/>
      <c r="L748" s="14"/>
      <c r="M748" s="1"/>
      <c r="N748" s="6"/>
    </row>
    <row r="749" spans="1:14" x14ac:dyDescent="0.25">
      <c r="A749" s="9">
        <v>747</v>
      </c>
      <c r="B749" s="4" t="s">
        <v>317</v>
      </c>
      <c r="C749" s="4" t="s">
        <v>37</v>
      </c>
      <c r="D749" s="4" t="s">
        <v>196</v>
      </c>
      <c r="E749" s="5" t="s">
        <v>2046</v>
      </c>
      <c r="F749" s="5">
        <v>11800</v>
      </c>
      <c r="G749" s="6" t="s">
        <v>8</v>
      </c>
      <c r="H749" s="1" t="str">
        <f t="shared" si="20"/>
        <v>937</v>
      </c>
      <c r="I749" s="6" t="str">
        <f t="shared" si="21"/>
        <v>*********937</v>
      </c>
      <c r="J749" s="14"/>
      <c r="L749" s="14"/>
      <c r="M749" s="1"/>
      <c r="N749" s="6"/>
    </row>
    <row r="750" spans="1:14" x14ac:dyDescent="0.25">
      <c r="A750" s="9">
        <v>748</v>
      </c>
      <c r="B750" s="4" t="s">
        <v>375</v>
      </c>
      <c r="C750" s="4" t="s">
        <v>82</v>
      </c>
      <c r="D750" s="4" t="s">
        <v>196</v>
      </c>
      <c r="E750" s="5" t="s">
        <v>2047</v>
      </c>
      <c r="F750" s="5">
        <v>11800</v>
      </c>
      <c r="G750" s="6" t="s">
        <v>8</v>
      </c>
      <c r="H750" s="1" t="str">
        <f t="shared" si="20"/>
        <v>613</v>
      </c>
      <c r="I750" s="6" t="str">
        <f t="shared" si="21"/>
        <v>*********613</v>
      </c>
      <c r="J750" s="14"/>
      <c r="L750" s="14"/>
      <c r="M750" s="1"/>
      <c r="N750" s="6"/>
    </row>
    <row r="751" spans="1:14" x14ac:dyDescent="0.25">
      <c r="A751" s="9">
        <v>749</v>
      </c>
      <c r="B751" s="4" t="s">
        <v>1228</v>
      </c>
      <c r="C751" s="4" t="s">
        <v>296</v>
      </c>
      <c r="D751" s="4" t="s">
        <v>196</v>
      </c>
      <c r="E751" s="5" t="s">
        <v>2048</v>
      </c>
      <c r="F751" s="5">
        <v>11800</v>
      </c>
      <c r="G751" s="6" t="s">
        <v>8</v>
      </c>
      <c r="H751" s="1" t="str">
        <f t="shared" si="20"/>
        <v>146</v>
      </c>
      <c r="I751" s="6" t="str">
        <f t="shared" si="21"/>
        <v>*********146</v>
      </c>
      <c r="J751" s="14"/>
      <c r="L751" s="14"/>
      <c r="M751" s="1"/>
      <c r="N751" s="6"/>
    </row>
    <row r="752" spans="1:14" x14ac:dyDescent="0.25">
      <c r="A752" s="9">
        <v>750</v>
      </c>
      <c r="B752" s="4" t="s">
        <v>157</v>
      </c>
      <c r="C752" s="4" t="s">
        <v>303</v>
      </c>
      <c r="D752" s="4" t="s">
        <v>196</v>
      </c>
      <c r="E752" s="5" t="s">
        <v>2049</v>
      </c>
      <c r="F752" s="5">
        <v>11800</v>
      </c>
      <c r="G752" s="6" t="s">
        <v>8</v>
      </c>
      <c r="H752" s="1" t="str">
        <f t="shared" si="20"/>
        <v>075</v>
      </c>
      <c r="I752" s="6" t="str">
        <f t="shared" si="21"/>
        <v>*********075</v>
      </c>
      <c r="J752" s="14"/>
      <c r="L752" s="14"/>
      <c r="M752" s="1"/>
      <c r="N752" s="6"/>
    </row>
    <row r="753" spans="1:14" x14ac:dyDescent="0.25">
      <c r="A753" s="9">
        <v>751</v>
      </c>
      <c r="B753" s="4" t="s">
        <v>269</v>
      </c>
      <c r="C753" s="4" t="s">
        <v>1229</v>
      </c>
      <c r="D753" s="4" t="s">
        <v>196</v>
      </c>
      <c r="E753" s="5" t="s">
        <v>2050</v>
      </c>
      <c r="F753" s="5">
        <v>11800</v>
      </c>
      <c r="G753" s="6" t="s">
        <v>8</v>
      </c>
      <c r="H753" s="1" t="str">
        <f t="shared" si="20"/>
        <v>376</v>
      </c>
      <c r="I753" s="6" t="str">
        <f t="shared" si="21"/>
        <v>*********376</v>
      </c>
      <c r="J753" s="14"/>
      <c r="L753" s="14"/>
      <c r="M753" s="1"/>
      <c r="N753" s="6"/>
    </row>
    <row r="754" spans="1:14" x14ac:dyDescent="0.25">
      <c r="A754" s="9">
        <v>752</v>
      </c>
      <c r="B754" s="4" t="s">
        <v>464</v>
      </c>
      <c r="C754" s="4" t="s">
        <v>12</v>
      </c>
      <c r="D754" s="4" t="s">
        <v>196</v>
      </c>
      <c r="E754" s="5" t="s">
        <v>2051</v>
      </c>
      <c r="F754" s="5">
        <v>11800</v>
      </c>
      <c r="G754" s="6" t="s">
        <v>8</v>
      </c>
      <c r="H754" s="1" t="str">
        <f t="shared" si="20"/>
        <v>050</v>
      </c>
      <c r="I754" s="6" t="str">
        <f t="shared" si="21"/>
        <v>*********050</v>
      </c>
      <c r="J754" s="14"/>
      <c r="L754" s="14"/>
      <c r="M754" s="1"/>
      <c r="N754" s="6"/>
    </row>
    <row r="755" spans="1:14" x14ac:dyDescent="0.25">
      <c r="A755" s="9">
        <v>753</v>
      </c>
      <c r="B755" s="4" t="s">
        <v>496</v>
      </c>
      <c r="C755" s="4" t="s">
        <v>1230</v>
      </c>
      <c r="D755" s="4" t="s">
        <v>196</v>
      </c>
      <c r="E755" s="5" t="s">
        <v>2052</v>
      </c>
      <c r="F755" s="5">
        <v>11800</v>
      </c>
      <c r="G755" s="6" t="s">
        <v>8</v>
      </c>
      <c r="H755" s="1" t="str">
        <f t="shared" si="20"/>
        <v>886</v>
      </c>
      <c r="I755" s="6" t="str">
        <f t="shared" si="21"/>
        <v>*********886</v>
      </c>
      <c r="J755" s="14"/>
      <c r="L755" s="14"/>
      <c r="M755" s="1"/>
      <c r="N755" s="6"/>
    </row>
    <row r="756" spans="1:14" s="7" customFormat="1" x14ac:dyDescent="0.25">
      <c r="A756" s="9">
        <v>754</v>
      </c>
      <c r="B756" s="4" t="s">
        <v>124</v>
      </c>
      <c r="C756" s="4" t="s">
        <v>137</v>
      </c>
      <c r="D756" s="4" t="s">
        <v>196</v>
      </c>
      <c r="E756" s="5" t="s">
        <v>2053</v>
      </c>
      <c r="F756" s="5">
        <v>11800</v>
      </c>
      <c r="G756" s="7" t="s">
        <v>8</v>
      </c>
      <c r="H756" s="1" t="str">
        <f t="shared" si="20"/>
        <v>060</v>
      </c>
      <c r="I756" s="7" t="str">
        <f t="shared" si="21"/>
        <v>*********060</v>
      </c>
      <c r="J756" s="14"/>
      <c r="L756" s="14"/>
      <c r="M756" s="1"/>
    </row>
    <row r="757" spans="1:14" s="7" customFormat="1" x14ac:dyDescent="0.25">
      <c r="A757" s="9">
        <v>755</v>
      </c>
      <c r="B757" s="4" t="s">
        <v>285</v>
      </c>
      <c r="C757" s="4" t="s">
        <v>86</v>
      </c>
      <c r="D757" s="4" t="s">
        <v>196</v>
      </c>
      <c r="E757" s="5" t="s">
        <v>2054</v>
      </c>
      <c r="F757" s="5">
        <v>11800</v>
      </c>
      <c r="G757" s="7" t="s">
        <v>8</v>
      </c>
      <c r="H757" s="1" t="str">
        <f t="shared" si="20"/>
        <v>032</v>
      </c>
      <c r="I757" s="7" t="str">
        <f t="shared" si="21"/>
        <v>*********032</v>
      </c>
      <c r="J757" s="14"/>
      <c r="L757" s="14"/>
      <c r="M757" s="1"/>
    </row>
    <row r="758" spans="1:14" s="7" customFormat="1" x14ac:dyDescent="0.25">
      <c r="A758" s="9">
        <v>756</v>
      </c>
      <c r="B758" s="4" t="s">
        <v>1088</v>
      </c>
      <c r="C758" s="4" t="s">
        <v>1231</v>
      </c>
      <c r="D758" s="4" t="s">
        <v>196</v>
      </c>
      <c r="E758" s="5" t="s">
        <v>2055</v>
      </c>
      <c r="F758" s="5">
        <v>11800</v>
      </c>
      <c r="G758" s="7" t="s">
        <v>8</v>
      </c>
      <c r="H758" s="1" t="str">
        <f t="shared" si="20"/>
        <v>032</v>
      </c>
      <c r="I758" s="7" t="str">
        <f t="shared" si="21"/>
        <v>*********032</v>
      </c>
      <c r="J758" s="14"/>
      <c r="L758" s="14"/>
      <c r="M758" s="1"/>
    </row>
    <row r="759" spans="1:14" s="7" customFormat="1" x14ac:dyDescent="0.25">
      <c r="A759" s="9">
        <v>757</v>
      </c>
      <c r="B759" s="4" t="s">
        <v>225</v>
      </c>
      <c r="C759" s="4" t="s">
        <v>1232</v>
      </c>
      <c r="D759" s="4" t="s">
        <v>196</v>
      </c>
      <c r="E759" s="5" t="s">
        <v>2056</v>
      </c>
      <c r="F759" s="5">
        <v>11800</v>
      </c>
      <c r="G759" s="7" t="s">
        <v>8</v>
      </c>
      <c r="H759" s="1" t="str">
        <f t="shared" si="20"/>
        <v>849</v>
      </c>
      <c r="I759" s="7" t="str">
        <f t="shared" si="21"/>
        <v>*********849</v>
      </c>
      <c r="J759" s="14"/>
      <c r="L759" s="14"/>
      <c r="M759" s="1"/>
    </row>
    <row r="760" spans="1:14" s="7" customFormat="1" x14ac:dyDescent="0.25">
      <c r="A760" s="9">
        <v>758</v>
      </c>
      <c r="B760" s="4" t="s">
        <v>1233</v>
      </c>
      <c r="C760" s="4" t="s">
        <v>12</v>
      </c>
      <c r="D760" s="4" t="s">
        <v>196</v>
      </c>
      <c r="E760" s="5" t="s">
        <v>2057</v>
      </c>
      <c r="F760" s="5">
        <v>11800</v>
      </c>
      <c r="G760" s="7" t="s">
        <v>8</v>
      </c>
      <c r="H760" s="1" t="str">
        <f t="shared" si="20"/>
        <v>463</v>
      </c>
      <c r="I760" s="7" t="str">
        <f t="shared" si="21"/>
        <v>*********463</v>
      </c>
      <c r="J760" s="14"/>
      <c r="L760" s="14"/>
      <c r="M760" s="1"/>
    </row>
    <row r="761" spans="1:14" s="7" customFormat="1" x14ac:dyDescent="0.25">
      <c r="A761" s="9">
        <v>759</v>
      </c>
      <c r="B761" s="4" t="s">
        <v>1234</v>
      </c>
      <c r="C761" s="4" t="s">
        <v>1235</v>
      </c>
      <c r="D761" s="4" t="s">
        <v>196</v>
      </c>
      <c r="E761" s="5" t="s">
        <v>2058</v>
      </c>
      <c r="F761" s="5">
        <v>11800</v>
      </c>
      <c r="G761" s="7" t="s">
        <v>8</v>
      </c>
      <c r="H761" s="1" t="str">
        <f t="shared" si="20"/>
        <v>265</v>
      </c>
      <c r="I761" s="7" t="str">
        <f t="shared" si="21"/>
        <v>*********265</v>
      </c>
      <c r="J761" s="14"/>
      <c r="L761" s="14"/>
      <c r="M761" s="1"/>
      <c r="N761" s="16"/>
    </row>
    <row r="762" spans="1:14" s="7" customFormat="1" x14ac:dyDescent="0.25">
      <c r="A762" s="9">
        <v>760</v>
      </c>
      <c r="B762" s="4" t="s">
        <v>1236</v>
      </c>
      <c r="C762" s="4" t="s">
        <v>631</v>
      </c>
      <c r="D762" s="4" t="s">
        <v>196</v>
      </c>
      <c r="E762" s="5" t="s">
        <v>2059</v>
      </c>
      <c r="F762" s="5">
        <v>11800</v>
      </c>
      <c r="G762" s="7" t="s">
        <v>8</v>
      </c>
      <c r="H762" s="1" t="str">
        <f t="shared" si="20"/>
        <v>511</v>
      </c>
      <c r="I762" s="7" t="str">
        <f t="shared" si="21"/>
        <v>*********511</v>
      </c>
      <c r="J762" s="14"/>
      <c r="L762" s="14"/>
      <c r="M762" s="1"/>
    </row>
    <row r="763" spans="1:14" s="7" customFormat="1" x14ac:dyDescent="0.25">
      <c r="A763" s="9">
        <v>761</v>
      </c>
      <c r="B763" s="4" t="s">
        <v>126</v>
      </c>
      <c r="C763" s="4" t="s">
        <v>189</v>
      </c>
      <c r="D763" s="4" t="s">
        <v>196</v>
      </c>
      <c r="E763" s="5" t="s">
        <v>2060</v>
      </c>
      <c r="F763" s="5">
        <v>11800</v>
      </c>
      <c r="G763" s="7" t="s">
        <v>8</v>
      </c>
      <c r="H763" s="1" t="str">
        <f t="shared" si="20"/>
        <v>347</v>
      </c>
      <c r="I763" s="7" t="str">
        <f t="shared" si="21"/>
        <v>*********347</v>
      </c>
      <c r="J763" s="14"/>
      <c r="L763" s="14"/>
      <c r="M763" s="1"/>
    </row>
    <row r="764" spans="1:14" s="7" customFormat="1" x14ac:dyDescent="0.25">
      <c r="A764" s="9">
        <v>762</v>
      </c>
      <c r="B764" s="4" t="s">
        <v>111</v>
      </c>
      <c r="C764" s="4" t="s">
        <v>113</v>
      </c>
      <c r="D764" s="4" t="s">
        <v>196</v>
      </c>
      <c r="E764" s="5" t="s">
        <v>2061</v>
      </c>
      <c r="F764" s="5">
        <v>11800</v>
      </c>
      <c r="G764" s="7" t="s">
        <v>8</v>
      </c>
      <c r="H764" s="1" t="str">
        <f t="shared" si="20"/>
        <v>951</v>
      </c>
      <c r="I764" s="7" t="str">
        <f t="shared" si="21"/>
        <v>*********951</v>
      </c>
      <c r="J764" s="14"/>
      <c r="L764" s="14"/>
      <c r="M764" s="1"/>
    </row>
    <row r="765" spans="1:14" s="7" customFormat="1" x14ac:dyDescent="0.25">
      <c r="A765" s="9">
        <v>763</v>
      </c>
      <c r="B765" s="4" t="s">
        <v>70</v>
      </c>
      <c r="C765" s="4" t="s">
        <v>1237</v>
      </c>
      <c r="D765" s="4" t="s">
        <v>196</v>
      </c>
      <c r="E765" s="5" t="s">
        <v>2041</v>
      </c>
      <c r="F765" s="5">
        <v>11800</v>
      </c>
      <c r="G765" s="7" t="s">
        <v>8</v>
      </c>
      <c r="H765" s="1" t="str">
        <f t="shared" si="20"/>
        <v>631</v>
      </c>
      <c r="I765" s="7" t="str">
        <f t="shared" si="21"/>
        <v>*********631</v>
      </c>
      <c r="J765" s="14"/>
      <c r="L765" s="14"/>
      <c r="M765" s="1"/>
    </row>
    <row r="766" spans="1:14" s="7" customFormat="1" x14ac:dyDescent="0.25">
      <c r="A766" s="9">
        <v>764</v>
      </c>
      <c r="B766" s="4" t="s">
        <v>122</v>
      </c>
      <c r="C766" s="4" t="s">
        <v>315</v>
      </c>
      <c r="D766" s="4" t="s">
        <v>196</v>
      </c>
      <c r="E766" s="5" t="s">
        <v>2062</v>
      </c>
      <c r="F766" s="5">
        <v>11800</v>
      </c>
      <c r="G766" s="7" t="s">
        <v>8</v>
      </c>
      <c r="H766" s="1" t="str">
        <f t="shared" si="20"/>
        <v>471</v>
      </c>
      <c r="I766" s="7" t="str">
        <f t="shared" si="21"/>
        <v>*********471</v>
      </c>
      <c r="J766" s="14"/>
      <c r="L766" s="14"/>
      <c r="M766" s="1"/>
      <c r="N766" s="16"/>
    </row>
    <row r="767" spans="1:14" s="7" customFormat="1" x14ac:dyDescent="0.25">
      <c r="A767" s="9">
        <v>765</v>
      </c>
      <c r="B767" s="4" t="s">
        <v>1238</v>
      </c>
      <c r="C767" s="4" t="s">
        <v>130</v>
      </c>
      <c r="D767" s="4" t="s">
        <v>196</v>
      </c>
      <c r="E767" s="5" t="s">
        <v>1887</v>
      </c>
      <c r="F767" s="5">
        <v>11800</v>
      </c>
      <c r="G767" s="7" t="s">
        <v>8</v>
      </c>
      <c r="H767" s="1" t="str">
        <f t="shared" si="20"/>
        <v>864</v>
      </c>
      <c r="I767" s="7" t="str">
        <f t="shared" si="21"/>
        <v>*********864</v>
      </c>
      <c r="J767" s="14"/>
      <c r="L767" s="14"/>
      <c r="M767" s="1"/>
    </row>
    <row r="768" spans="1:14" s="7" customFormat="1" x14ac:dyDescent="0.25">
      <c r="A768" s="9">
        <v>766</v>
      </c>
      <c r="B768" s="4" t="s">
        <v>134</v>
      </c>
      <c r="C768" s="4" t="s">
        <v>82</v>
      </c>
      <c r="D768" s="4" t="s">
        <v>196</v>
      </c>
      <c r="E768" s="5" t="s">
        <v>1398</v>
      </c>
      <c r="F768" s="5">
        <v>11800</v>
      </c>
      <c r="G768" s="7" t="s">
        <v>8</v>
      </c>
      <c r="H768" s="1" t="str">
        <f t="shared" si="20"/>
        <v>361</v>
      </c>
      <c r="I768" s="7" t="str">
        <f t="shared" si="21"/>
        <v>*********361</v>
      </c>
      <c r="J768" s="14"/>
      <c r="L768" s="14"/>
      <c r="M768" s="1"/>
    </row>
    <row r="769" spans="1:14" s="7" customFormat="1" x14ac:dyDescent="0.25">
      <c r="A769" s="9">
        <v>767</v>
      </c>
      <c r="B769" s="4" t="s">
        <v>1239</v>
      </c>
      <c r="C769" s="4" t="s">
        <v>327</v>
      </c>
      <c r="D769" s="4" t="s">
        <v>196</v>
      </c>
      <c r="E769" s="5" t="s">
        <v>2063</v>
      </c>
      <c r="F769" s="5">
        <v>11800</v>
      </c>
      <c r="G769" s="7" t="s">
        <v>8</v>
      </c>
      <c r="H769" s="1" t="str">
        <f t="shared" si="20"/>
        <v>839</v>
      </c>
      <c r="I769" s="7" t="str">
        <f t="shared" si="21"/>
        <v>*********839</v>
      </c>
      <c r="J769" s="14"/>
      <c r="L769" s="14"/>
      <c r="M769" s="1"/>
    </row>
    <row r="770" spans="1:14" s="7" customFormat="1" x14ac:dyDescent="0.25">
      <c r="A770" s="9">
        <v>768</v>
      </c>
      <c r="B770" s="4" t="s">
        <v>97</v>
      </c>
      <c r="C770" s="4" t="s">
        <v>162</v>
      </c>
      <c r="D770" s="4" t="s">
        <v>196</v>
      </c>
      <c r="E770" s="5" t="s">
        <v>2064</v>
      </c>
      <c r="F770" s="5">
        <v>11800</v>
      </c>
      <c r="G770" s="7" t="s">
        <v>8</v>
      </c>
      <c r="H770" s="1" t="str">
        <f t="shared" si="20"/>
        <v>380</v>
      </c>
      <c r="I770" s="7" t="str">
        <f t="shared" si="21"/>
        <v>*********380</v>
      </c>
      <c r="J770" s="14"/>
      <c r="L770" s="14"/>
      <c r="M770" s="1"/>
      <c r="N770" s="16"/>
    </row>
    <row r="771" spans="1:14" s="7" customFormat="1" x14ac:dyDescent="0.25">
      <c r="A771" s="9">
        <v>769</v>
      </c>
      <c r="B771" s="4" t="s">
        <v>1240</v>
      </c>
      <c r="C771" s="4" t="s">
        <v>189</v>
      </c>
      <c r="D771" s="4" t="s">
        <v>196</v>
      </c>
      <c r="E771" s="5" t="s">
        <v>2065</v>
      </c>
      <c r="F771" s="5">
        <v>11800</v>
      </c>
      <c r="G771" s="7" t="s">
        <v>8</v>
      </c>
      <c r="H771" s="1" t="str">
        <f t="shared" si="20"/>
        <v>292</v>
      </c>
      <c r="I771" s="7" t="str">
        <f t="shared" si="21"/>
        <v>*********292</v>
      </c>
      <c r="J771" s="14"/>
      <c r="L771" s="14"/>
      <c r="M771" s="1"/>
    </row>
    <row r="772" spans="1:14" s="7" customFormat="1" x14ac:dyDescent="0.25">
      <c r="A772" s="9">
        <v>770</v>
      </c>
      <c r="B772" s="4" t="s">
        <v>1241</v>
      </c>
      <c r="C772" s="4" t="s">
        <v>1242</v>
      </c>
      <c r="D772" s="4" t="s">
        <v>196</v>
      </c>
      <c r="E772" s="5" t="s">
        <v>2066</v>
      </c>
      <c r="F772" s="5">
        <v>11800</v>
      </c>
      <c r="G772" s="7" t="s">
        <v>8</v>
      </c>
      <c r="H772" s="1" t="str">
        <f t="shared" si="20"/>
        <v>190</v>
      </c>
      <c r="I772" s="7" t="str">
        <f t="shared" si="21"/>
        <v>*********190</v>
      </c>
      <c r="J772" s="14"/>
      <c r="L772" s="14"/>
      <c r="M772" s="1"/>
    </row>
    <row r="773" spans="1:14" s="7" customFormat="1" x14ac:dyDescent="0.25">
      <c r="A773" s="9">
        <v>771</v>
      </c>
      <c r="B773" s="4" t="s">
        <v>293</v>
      </c>
      <c r="C773" s="4" t="s">
        <v>572</v>
      </c>
      <c r="D773" s="4" t="s">
        <v>196</v>
      </c>
      <c r="E773" s="5" t="s">
        <v>2067</v>
      </c>
      <c r="F773" s="5">
        <v>11800</v>
      </c>
      <c r="G773" s="7" t="s">
        <v>8</v>
      </c>
      <c r="H773" s="1" t="str">
        <f t="shared" si="20"/>
        <v>006</v>
      </c>
      <c r="I773" s="7" t="str">
        <f t="shared" si="21"/>
        <v>*********006</v>
      </c>
      <c r="J773" s="14"/>
      <c r="L773" s="14"/>
      <c r="M773" s="1"/>
    </row>
    <row r="774" spans="1:14" s="7" customFormat="1" x14ac:dyDescent="0.25">
      <c r="A774" s="9">
        <v>772</v>
      </c>
      <c r="B774" s="4" t="s">
        <v>1243</v>
      </c>
      <c r="C774" s="4" t="s">
        <v>86</v>
      </c>
      <c r="D774" s="4" t="s">
        <v>196</v>
      </c>
      <c r="E774" s="5" t="s">
        <v>2068</v>
      </c>
      <c r="F774" s="5">
        <v>11800</v>
      </c>
      <c r="G774" s="7" t="s">
        <v>8</v>
      </c>
      <c r="H774" s="1" t="str">
        <f t="shared" si="20"/>
        <v>084</v>
      </c>
      <c r="I774" s="7" t="str">
        <f t="shared" si="21"/>
        <v>*********084</v>
      </c>
      <c r="J774" s="14"/>
      <c r="L774" s="14"/>
      <c r="M774" s="1"/>
    </row>
    <row r="775" spans="1:14" s="7" customFormat="1" x14ac:dyDescent="0.25">
      <c r="A775" s="9">
        <v>773</v>
      </c>
      <c r="B775" s="4" t="s">
        <v>1030</v>
      </c>
      <c r="C775" s="4" t="s">
        <v>111</v>
      </c>
      <c r="D775" s="4" t="s">
        <v>196</v>
      </c>
      <c r="E775" s="5" t="s">
        <v>2069</v>
      </c>
      <c r="F775" s="5">
        <v>11800</v>
      </c>
      <c r="G775" s="7" t="s">
        <v>8</v>
      </c>
      <c r="H775" s="1" t="str">
        <f t="shared" si="20"/>
        <v>249</v>
      </c>
      <c r="I775" s="7" t="str">
        <f t="shared" si="21"/>
        <v>*********249</v>
      </c>
      <c r="J775" s="14"/>
      <c r="L775" s="14"/>
      <c r="M775" s="1"/>
      <c r="N775" s="16"/>
    </row>
    <row r="776" spans="1:14" s="7" customFormat="1" x14ac:dyDescent="0.25">
      <c r="A776" s="9">
        <v>774</v>
      </c>
      <c r="B776" s="4" t="s">
        <v>172</v>
      </c>
      <c r="C776" s="4" t="s">
        <v>556</v>
      </c>
      <c r="D776" s="4" t="s">
        <v>196</v>
      </c>
      <c r="E776" s="5" t="s">
        <v>2070</v>
      </c>
      <c r="F776" s="5">
        <v>11800</v>
      </c>
      <c r="G776" s="7" t="s">
        <v>8</v>
      </c>
      <c r="H776" s="1" t="str">
        <f t="shared" si="20"/>
        <v>315</v>
      </c>
      <c r="I776" s="7" t="str">
        <f t="shared" si="21"/>
        <v>*********315</v>
      </c>
      <c r="J776" s="14"/>
      <c r="L776" s="14"/>
      <c r="M776" s="1"/>
      <c r="N776" s="16"/>
    </row>
    <row r="777" spans="1:14" s="7" customFormat="1" x14ac:dyDescent="0.25">
      <c r="A777" s="9">
        <v>775</v>
      </c>
      <c r="B777" s="4" t="s">
        <v>1244</v>
      </c>
      <c r="C777" s="4" t="s">
        <v>55</v>
      </c>
      <c r="D777" s="4" t="s">
        <v>196</v>
      </c>
      <c r="E777" s="5" t="s">
        <v>2071</v>
      </c>
      <c r="F777" s="5">
        <v>11800</v>
      </c>
      <c r="G777" s="7" t="s">
        <v>8</v>
      </c>
      <c r="H777" s="1" t="str">
        <f t="shared" si="20"/>
        <v>157</v>
      </c>
      <c r="I777" s="7" t="str">
        <f t="shared" si="21"/>
        <v>*********157</v>
      </c>
      <c r="J777" s="14"/>
      <c r="L777" s="14"/>
      <c r="M777" s="1"/>
    </row>
    <row r="778" spans="1:14" s="7" customFormat="1" x14ac:dyDescent="0.25">
      <c r="A778" s="9">
        <v>776</v>
      </c>
      <c r="B778" s="4" t="s">
        <v>311</v>
      </c>
      <c r="C778" s="4" t="s">
        <v>1245</v>
      </c>
      <c r="D778" s="4" t="s">
        <v>196</v>
      </c>
      <c r="E778" s="5" t="s">
        <v>2072</v>
      </c>
      <c r="F778" s="5">
        <v>11800</v>
      </c>
      <c r="G778" s="7" t="s">
        <v>8</v>
      </c>
      <c r="H778" s="1" t="str">
        <f t="shared" si="20"/>
        <v>379</v>
      </c>
      <c r="I778" s="7" t="str">
        <f t="shared" si="21"/>
        <v>*********379</v>
      </c>
      <c r="J778" s="14"/>
      <c r="L778" s="14"/>
      <c r="M778" s="1"/>
    </row>
    <row r="779" spans="1:14" s="7" customFormat="1" x14ac:dyDescent="0.25">
      <c r="A779" s="9">
        <v>777</v>
      </c>
      <c r="B779" s="4" t="s">
        <v>134</v>
      </c>
      <c r="C779" s="4" t="s">
        <v>170</v>
      </c>
      <c r="D779" s="4" t="s">
        <v>196</v>
      </c>
      <c r="E779" s="5" t="s">
        <v>2073</v>
      </c>
      <c r="F779" s="5">
        <v>11800</v>
      </c>
      <c r="G779" s="7" t="s">
        <v>8</v>
      </c>
      <c r="H779" s="1" t="str">
        <f t="shared" si="20"/>
        <v>384</v>
      </c>
      <c r="I779" s="7" t="str">
        <f t="shared" si="21"/>
        <v>*********384</v>
      </c>
      <c r="J779" s="14"/>
      <c r="L779" s="14"/>
      <c r="M779" s="1"/>
      <c r="N779" s="16"/>
    </row>
    <row r="780" spans="1:14" s="7" customFormat="1" x14ac:dyDescent="0.25">
      <c r="A780" s="9">
        <v>778</v>
      </c>
      <c r="B780" s="4" t="s">
        <v>85</v>
      </c>
      <c r="C780" s="4" t="s">
        <v>82</v>
      </c>
      <c r="D780" s="4" t="s">
        <v>196</v>
      </c>
      <c r="E780" s="5" t="s">
        <v>2019</v>
      </c>
      <c r="F780" s="5">
        <v>11800</v>
      </c>
      <c r="G780" s="7" t="s">
        <v>8</v>
      </c>
      <c r="H780" s="1" t="str">
        <f t="shared" si="20"/>
        <v>556</v>
      </c>
      <c r="I780" s="7" t="str">
        <f t="shared" si="21"/>
        <v>*********556</v>
      </c>
      <c r="J780" s="14"/>
      <c r="L780" s="14"/>
      <c r="M780" s="1"/>
    </row>
    <row r="781" spans="1:14" s="7" customFormat="1" x14ac:dyDescent="0.25">
      <c r="A781" s="9">
        <v>779</v>
      </c>
      <c r="B781" s="4" t="s">
        <v>558</v>
      </c>
      <c r="C781" s="4" t="s">
        <v>310</v>
      </c>
      <c r="D781" s="4" t="s">
        <v>196</v>
      </c>
      <c r="E781" s="5" t="s">
        <v>2074</v>
      </c>
      <c r="F781" s="5">
        <v>11800</v>
      </c>
      <c r="G781" s="7" t="s">
        <v>8</v>
      </c>
      <c r="H781" s="1" t="str">
        <f t="shared" si="20"/>
        <v>831</v>
      </c>
      <c r="I781" s="7" t="str">
        <f t="shared" si="21"/>
        <v>*********831</v>
      </c>
      <c r="J781" s="14"/>
      <c r="L781" s="14"/>
      <c r="M781" s="1"/>
    </row>
    <row r="782" spans="1:14" s="7" customFormat="1" x14ac:dyDescent="0.25">
      <c r="A782" s="9">
        <v>780</v>
      </c>
      <c r="B782" s="4" t="s">
        <v>77</v>
      </c>
      <c r="C782" s="4" t="s">
        <v>194</v>
      </c>
      <c r="D782" s="4" t="s">
        <v>196</v>
      </c>
      <c r="E782" s="5" t="s">
        <v>2075</v>
      </c>
      <c r="F782" s="5">
        <v>11800</v>
      </c>
      <c r="G782" s="7" t="s">
        <v>8</v>
      </c>
      <c r="H782" s="1" t="str">
        <f t="shared" si="20"/>
        <v>588</v>
      </c>
      <c r="I782" s="7" t="str">
        <f t="shared" si="21"/>
        <v>*********588</v>
      </c>
      <c r="J782" s="14"/>
      <c r="L782" s="14"/>
      <c r="M782" s="1"/>
    </row>
    <row r="783" spans="1:14" s="7" customFormat="1" x14ac:dyDescent="0.25">
      <c r="A783" s="9">
        <v>781</v>
      </c>
      <c r="B783" s="4" t="s">
        <v>464</v>
      </c>
      <c r="C783" s="4" t="s">
        <v>381</v>
      </c>
      <c r="D783" s="4" t="s">
        <v>196</v>
      </c>
      <c r="E783" s="5" t="s">
        <v>2076</v>
      </c>
      <c r="F783" s="5">
        <v>11800</v>
      </c>
      <c r="G783" s="7" t="s">
        <v>8</v>
      </c>
      <c r="H783" s="1" t="str">
        <f t="shared" si="20"/>
        <v>669</v>
      </c>
      <c r="I783" s="7" t="str">
        <f t="shared" si="21"/>
        <v>*********669</v>
      </c>
      <c r="J783" s="14"/>
      <c r="L783" s="14"/>
      <c r="M783" s="1"/>
    </row>
    <row r="784" spans="1:14" s="7" customFormat="1" x14ac:dyDescent="0.25">
      <c r="A784" s="9">
        <v>782</v>
      </c>
      <c r="B784" s="4" t="s">
        <v>190</v>
      </c>
      <c r="C784" s="4" t="s">
        <v>194</v>
      </c>
      <c r="D784" s="4" t="s">
        <v>196</v>
      </c>
      <c r="E784" s="5" t="s">
        <v>2077</v>
      </c>
      <c r="F784" s="5">
        <v>11800</v>
      </c>
      <c r="G784" s="7" t="s">
        <v>8</v>
      </c>
      <c r="H784" s="1" t="str">
        <f t="shared" si="20"/>
        <v>759</v>
      </c>
      <c r="I784" s="7" t="str">
        <f t="shared" si="21"/>
        <v>*********759</v>
      </c>
      <c r="J784" s="14"/>
      <c r="L784" s="14"/>
      <c r="M784" s="1"/>
    </row>
    <row r="785" spans="1:14" s="7" customFormat="1" x14ac:dyDescent="0.25">
      <c r="A785" s="9">
        <v>783</v>
      </c>
      <c r="B785" s="4" t="s">
        <v>464</v>
      </c>
      <c r="C785" s="4" t="s">
        <v>1246</v>
      </c>
      <c r="D785" s="4" t="s">
        <v>196</v>
      </c>
      <c r="E785" s="5" t="s">
        <v>2078</v>
      </c>
      <c r="F785" s="5">
        <v>11800</v>
      </c>
      <c r="G785" s="7" t="s">
        <v>8</v>
      </c>
      <c r="H785" s="1" t="str">
        <f t="shared" si="20"/>
        <v>159</v>
      </c>
      <c r="I785" s="7" t="str">
        <f t="shared" si="21"/>
        <v>*********159</v>
      </c>
      <c r="J785" s="14"/>
      <c r="L785" s="14"/>
      <c r="M785" s="1"/>
      <c r="N785" s="16"/>
    </row>
    <row r="786" spans="1:14" s="7" customFormat="1" x14ac:dyDescent="0.25">
      <c r="A786" s="9">
        <v>784</v>
      </c>
      <c r="B786" s="4" t="s">
        <v>1247</v>
      </c>
      <c r="C786" s="4" t="s">
        <v>1248</v>
      </c>
      <c r="D786" s="4" t="s">
        <v>196</v>
      </c>
      <c r="E786" s="5" t="s">
        <v>2079</v>
      </c>
      <c r="F786" s="5">
        <v>11800</v>
      </c>
      <c r="G786" s="7" t="s">
        <v>8</v>
      </c>
      <c r="H786" s="1" t="str">
        <f t="shared" ref="H786:H849" si="22">RIGHT(E786,3)</f>
        <v>875</v>
      </c>
      <c r="I786" s="7" t="str">
        <f t="shared" ref="I786:I849" si="23">CONCATENATE(G786,H786)</f>
        <v>*********875</v>
      </c>
      <c r="J786" s="14"/>
      <c r="L786" s="14"/>
      <c r="M786" s="1"/>
    </row>
    <row r="787" spans="1:14" s="7" customFormat="1" x14ac:dyDescent="0.25">
      <c r="A787" s="9">
        <v>785</v>
      </c>
      <c r="B787" s="4" t="s">
        <v>494</v>
      </c>
      <c r="C787" s="4" t="s">
        <v>1249</v>
      </c>
      <c r="D787" s="4" t="s">
        <v>196</v>
      </c>
      <c r="E787" s="5" t="s">
        <v>2080</v>
      </c>
      <c r="F787" s="5">
        <v>11800</v>
      </c>
      <c r="G787" s="7" t="s">
        <v>8</v>
      </c>
      <c r="H787" s="1" t="str">
        <f t="shared" si="22"/>
        <v>354</v>
      </c>
      <c r="I787" s="7" t="str">
        <f t="shared" si="23"/>
        <v>*********354</v>
      </c>
      <c r="J787" s="14"/>
      <c r="L787" s="14"/>
      <c r="M787" s="1"/>
    </row>
    <row r="788" spans="1:14" s="7" customFormat="1" x14ac:dyDescent="0.25">
      <c r="A788" s="9">
        <v>786</v>
      </c>
      <c r="B788" s="4" t="s">
        <v>266</v>
      </c>
      <c r="C788" s="4" t="s">
        <v>316</v>
      </c>
      <c r="D788" s="4" t="s">
        <v>196</v>
      </c>
      <c r="E788" s="5" t="s">
        <v>2081</v>
      </c>
      <c r="F788" s="5">
        <v>11800</v>
      </c>
      <c r="G788" s="7" t="s">
        <v>8</v>
      </c>
      <c r="H788" s="1" t="str">
        <f t="shared" si="22"/>
        <v>263</v>
      </c>
      <c r="I788" s="7" t="str">
        <f t="shared" si="23"/>
        <v>*********263</v>
      </c>
      <c r="J788" s="14"/>
      <c r="L788" s="14"/>
      <c r="M788" s="1"/>
    </row>
    <row r="789" spans="1:14" s="7" customFormat="1" x14ac:dyDescent="0.25">
      <c r="A789" s="9">
        <v>787</v>
      </c>
      <c r="B789" s="4" t="s">
        <v>81</v>
      </c>
      <c r="C789" s="4" t="s">
        <v>1166</v>
      </c>
      <c r="D789" s="4" t="s">
        <v>196</v>
      </c>
      <c r="E789" s="5" t="s">
        <v>2082</v>
      </c>
      <c r="F789" s="5">
        <v>11800</v>
      </c>
      <c r="G789" s="7" t="s">
        <v>8</v>
      </c>
      <c r="H789" s="1" t="str">
        <f t="shared" si="22"/>
        <v>224</v>
      </c>
      <c r="I789" s="7" t="str">
        <f t="shared" si="23"/>
        <v>*********224</v>
      </c>
      <c r="J789" s="14"/>
      <c r="L789" s="14"/>
      <c r="M789" s="1"/>
    </row>
    <row r="790" spans="1:14" s="7" customFormat="1" x14ac:dyDescent="0.25">
      <c r="A790" s="9">
        <v>788</v>
      </c>
      <c r="B790" s="4" t="s">
        <v>80</v>
      </c>
      <c r="C790" s="4" t="s">
        <v>142</v>
      </c>
      <c r="D790" s="4" t="s">
        <v>196</v>
      </c>
      <c r="E790" s="5" t="s">
        <v>2083</v>
      </c>
      <c r="F790" s="5">
        <v>11800</v>
      </c>
      <c r="G790" s="7" t="s">
        <v>8</v>
      </c>
      <c r="H790" s="1" t="str">
        <f t="shared" si="22"/>
        <v>020</v>
      </c>
      <c r="I790" s="7" t="str">
        <f t="shared" si="23"/>
        <v>*********020</v>
      </c>
      <c r="J790" s="14"/>
      <c r="L790" s="14"/>
      <c r="M790" s="1"/>
      <c r="N790" s="16"/>
    </row>
    <row r="791" spans="1:14" s="7" customFormat="1" x14ac:dyDescent="0.25">
      <c r="A791" s="9">
        <v>789</v>
      </c>
      <c r="B791" s="4" t="s">
        <v>104</v>
      </c>
      <c r="C791" s="4" t="s">
        <v>469</v>
      </c>
      <c r="D791" s="4" t="s">
        <v>196</v>
      </c>
      <c r="E791" s="5" t="s">
        <v>2077</v>
      </c>
      <c r="F791" s="5">
        <v>11800</v>
      </c>
      <c r="G791" s="7" t="s">
        <v>8</v>
      </c>
      <c r="H791" s="1" t="str">
        <f t="shared" si="22"/>
        <v>759</v>
      </c>
      <c r="I791" s="7" t="str">
        <f t="shared" si="23"/>
        <v>*********759</v>
      </c>
      <c r="J791" s="14"/>
      <c r="L791" s="14"/>
      <c r="M791" s="1"/>
      <c r="N791" s="16"/>
    </row>
    <row r="792" spans="1:14" s="7" customFormat="1" x14ac:dyDescent="0.25">
      <c r="A792" s="9">
        <v>790</v>
      </c>
      <c r="B792" s="4" t="s">
        <v>155</v>
      </c>
      <c r="C792" s="4" t="s">
        <v>296</v>
      </c>
      <c r="D792" s="4" t="s">
        <v>196</v>
      </c>
      <c r="E792" s="5" t="s">
        <v>2084</v>
      </c>
      <c r="F792" s="5">
        <v>11800</v>
      </c>
      <c r="G792" s="7" t="s">
        <v>8</v>
      </c>
      <c r="H792" s="1" t="str">
        <f t="shared" si="22"/>
        <v>935</v>
      </c>
      <c r="I792" s="7" t="str">
        <f t="shared" si="23"/>
        <v>*********935</v>
      </c>
      <c r="J792" s="14"/>
      <c r="L792" s="14"/>
      <c r="M792" s="1"/>
      <c r="N792" s="16"/>
    </row>
    <row r="793" spans="1:14" s="7" customFormat="1" x14ac:dyDescent="0.25">
      <c r="A793" s="9">
        <v>791</v>
      </c>
      <c r="B793" s="4" t="s">
        <v>1250</v>
      </c>
      <c r="C793" s="4" t="s">
        <v>1251</v>
      </c>
      <c r="D793" s="4" t="s">
        <v>196</v>
      </c>
      <c r="E793" s="5" t="s">
        <v>2085</v>
      </c>
      <c r="F793" s="5">
        <v>11800</v>
      </c>
      <c r="G793" s="7" t="s">
        <v>8</v>
      </c>
      <c r="H793" s="1" t="str">
        <f t="shared" si="22"/>
        <v>378</v>
      </c>
      <c r="I793" s="7" t="str">
        <f t="shared" si="23"/>
        <v>*********378</v>
      </c>
      <c r="J793" s="14"/>
      <c r="L793" s="14"/>
      <c r="M793" s="1"/>
    </row>
    <row r="794" spans="1:14" s="7" customFormat="1" x14ac:dyDescent="0.25">
      <c r="A794" s="9">
        <v>792</v>
      </c>
      <c r="B794" s="4" t="s">
        <v>69</v>
      </c>
      <c r="C794" s="4" t="s">
        <v>316</v>
      </c>
      <c r="D794" s="4" t="s">
        <v>196</v>
      </c>
      <c r="E794" s="5" t="s">
        <v>2086</v>
      </c>
      <c r="F794" s="5">
        <v>11800</v>
      </c>
      <c r="G794" s="7" t="s">
        <v>8</v>
      </c>
      <c r="H794" s="1" t="str">
        <f t="shared" si="22"/>
        <v>985</v>
      </c>
      <c r="I794" s="7" t="str">
        <f t="shared" si="23"/>
        <v>*********985</v>
      </c>
      <c r="J794" s="14"/>
      <c r="L794" s="14"/>
      <c r="M794" s="1"/>
      <c r="N794" s="16"/>
    </row>
    <row r="795" spans="1:14" s="7" customFormat="1" x14ac:dyDescent="0.25">
      <c r="A795" s="9">
        <v>793</v>
      </c>
      <c r="B795" s="4" t="s">
        <v>1252</v>
      </c>
      <c r="C795" s="4" t="s">
        <v>1253</v>
      </c>
      <c r="D795" s="4" t="s">
        <v>196</v>
      </c>
      <c r="E795" s="5" t="s">
        <v>2087</v>
      </c>
      <c r="F795" s="5">
        <v>11800</v>
      </c>
      <c r="G795" s="7" t="s">
        <v>8</v>
      </c>
      <c r="H795" s="1" t="str">
        <f t="shared" si="22"/>
        <v>838</v>
      </c>
      <c r="I795" s="7" t="str">
        <f t="shared" si="23"/>
        <v>*********838</v>
      </c>
      <c r="J795" s="14"/>
      <c r="L795" s="14"/>
      <c r="M795" s="1"/>
      <c r="N795" s="16"/>
    </row>
    <row r="796" spans="1:14" s="7" customFormat="1" x14ac:dyDescent="0.25">
      <c r="A796" s="9">
        <v>794</v>
      </c>
      <c r="B796" s="4" t="s">
        <v>51</v>
      </c>
      <c r="C796" s="4" t="s">
        <v>1254</v>
      </c>
      <c r="D796" s="4" t="s">
        <v>196</v>
      </c>
      <c r="E796" s="5" t="s">
        <v>2088</v>
      </c>
      <c r="F796" s="5">
        <v>11800</v>
      </c>
      <c r="G796" s="7" t="s">
        <v>8</v>
      </c>
      <c r="H796" s="1" t="str">
        <f t="shared" si="22"/>
        <v>840</v>
      </c>
      <c r="I796" s="7" t="str">
        <f t="shared" si="23"/>
        <v>*********840</v>
      </c>
      <c r="J796" s="14"/>
      <c r="L796" s="14"/>
      <c r="M796" s="1"/>
      <c r="N796" s="16"/>
    </row>
    <row r="797" spans="1:14" s="7" customFormat="1" x14ac:dyDescent="0.25">
      <c r="A797" s="9">
        <v>795</v>
      </c>
      <c r="B797" s="4" t="s">
        <v>1255</v>
      </c>
      <c r="C797" s="4" t="s">
        <v>1256</v>
      </c>
      <c r="D797" s="4" t="s">
        <v>196</v>
      </c>
      <c r="E797" s="5" t="s">
        <v>2089</v>
      </c>
      <c r="F797" s="5">
        <v>11800</v>
      </c>
      <c r="G797" s="7" t="s">
        <v>8</v>
      </c>
      <c r="H797" s="1" t="str">
        <f t="shared" si="22"/>
        <v>713</v>
      </c>
      <c r="I797" s="7" t="str">
        <f t="shared" si="23"/>
        <v>*********713</v>
      </c>
      <c r="J797" s="14"/>
      <c r="L797" s="14"/>
      <c r="M797" s="1"/>
    </row>
    <row r="798" spans="1:14" s="7" customFormat="1" x14ac:dyDescent="0.25">
      <c r="A798" s="9">
        <v>796</v>
      </c>
      <c r="B798" s="4" t="s">
        <v>456</v>
      </c>
      <c r="C798" s="4" t="s">
        <v>749</v>
      </c>
      <c r="D798" s="4" t="s">
        <v>196</v>
      </c>
      <c r="E798" s="5" t="s">
        <v>2071</v>
      </c>
      <c r="F798" s="5">
        <v>11800</v>
      </c>
      <c r="G798" s="7" t="s">
        <v>8</v>
      </c>
      <c r="H798" s="1" t="str">
        <f t="shared" si="22"/>
        <v>157</v>
      </c>
      <c r="I798" s="7" t="str">
        <f t="shared" si="23"/>
        <v>*********157</v>
      </c>
      <c r="J798" s="14"/>
      <c r="L798" s="14"/>
      <c r="M798" s="1"/>
    </row>
    <row r="799" spans="1:14" s="7" customFormat="1" x14ac:dyDescent="0.25">
      <c r="A799" s="9">
        <v>797</v>
      </c>
      <c r="B799" s="4" t="s">
        <v>448</v>
      </c>
      <c r="C799" s="4" t="s">
        <v>527</v>
      </c>
      <c r="D799" s="4" t="s">
        <v>196</v>
      </c>
      <c r="E799" s="5" t="s">
        <v>2090</v>
      </c>
      <c r="F799" s="5">
        <v>11800</v>
      </c>
      <c r="G799" s="7" t="s">
        <v>8</v>
      </c>
      <c r="H799" s="1" t="str">
        <f t="shared" si="22"/>
        <v>756</v>
      </c>
      <c r="I799" s="7" t="str">
        <f t="shared" si="23"/>
        <v>*********756</v>
      </c>
      <c r="J799" s="14"/>
      <c r="L799" s="14"/>
      <c r="M799" s="1"/>
    </row>
    <row r="800" spans="1:14" s="7" customFormat="1" x14ac:dyDescent="0.25">
      <c r="A800" s="9">
        <v>798</v>
      </c>
      <c r="B800" s="4" t="s">
        <v>355</v>
      </c>
      <c r="C800" s="4" t="s">
        <v>67</v>
      </c>
      <c r="D800" s="4" t="s">
        <v>196</v>
      </c>
      <c r="E800" s="5" t="s">
        <v>2091</v>
      </c>
      <c r="F800" s="5">
        <v>11800</v>
      </c>
      <c r="G800" s="7" t="s">
        <v>8</v>
      </c>
      <c r="H800" s="1" t="str">
        <f t="shared" si="22"/>
        <v>968</v>
      </c>
      <c r="I800" s="7" t="str">
        <f t="shared" si="23"/>
        <v>*********968</v>
      </c>
      <c r="J800" s="14"/>
      <c r="L800" s="14"/>
      <c r="M800" s="1"/>
    </row>
    <row r="801" spans="1:14" s="7" customFormat="1" x14ac:dyDescent="0.25">
      <c r="A801" s="9">
        <v>799</v>
      </c>
      <c r="B801" s="4" t="s">
        <v>457</v>
      </c>
      <c r="C801" s="4" t="s">
        <v>26</v>
      </c>
      <c r="D801" s="4" t="s">
        <v>196</v>
      </c>
      <c r="E801" s="5" t="s">
        <v>2092</v>
      </c>
      <c r="F801" s="5">
        <v>11800</v>
      </c>
      <c r="G801" s="7" t="s">
        <v>8</v>
      </c>
      <c r="H801" s="1" t="str">
        <f t="shared" si="22"/>
        <v>912</v>
      </c>
      <c r="I801" s="7" t="str">
        <f t="shared" si="23"/>
        <v>*********912</v>
      </c>
      <c r="J801" s="14"/>
      <c r="L801" s="14"/>
      <c r="M801" s="1"/>
    </row>
    <row r="802" spans="1:14" s="7" customFormat="1" x14ac:dyDescent="0.25">
      <c r="A802" s="9">
        <v>800</v>
      </c>
      <c r="B802" s="4" t="s">
        <v>1257</v>
      </c>
      <c r="C802" s="4" t="s">
        <v>38</v>
      </c>
      <c r="D802" s="4" t="s">
        <v>196</v>
      </c>
      <c r="E802" s="5" t="s">
        <v>2093</v>
      </c>
      <c r="F802" s="5">
        <v>11800</v>
      </c>
      <c r="G802" s="7" t="s">
        <v>8</v>
      </c>
      <c r="H802" s="1" t="str">
        <f t="shared" si="22"/>
        <v>068</v>
      </c>
      <c r="I802" s="7" t="str">
        <f t="shared" si="23"/>
        <v>*********068</v>
      </c>
      <c r="J802" s="14"/>
      <c r="L802" s="14"/>
      <c r="M802" s="1"/>
    </row>
    <row r="803" spans="1:14" s="7" customFormat="1" x14ac:dyDescent="0.25">
      <c r="A803" s="9">
        <v>801</v>
      </c>
      <c r="B803" s="4" t="s">
        <v>1258</v>
      </c>
      <c r="C803" s="4" t="s">
        <v>1259</v>
      </c>
      <c r="D803" s="4" t="s">
        <v>196</v>
      </c>
      <c r="E803" s="5" t="s">
        <v>2094</v>
      </c>
      <c r="F803" s="5">
        <v>11800</v>
      </c>
      <c r="G803" s="7" t="s">
        <v>8</v>
      </c>
      <c r="H803" s="1" t="str">
        <f t="shared" si="22"/>
        <v>922</v>
      </c>
      <c r="I803" s="7" t="str">
        <f t="shared" si="23"/>
        <v>*********922</v>
      </c>
      <c r="J803" s="14"/>
      <c r="L803" s="14"/>
      <c r="M803" s="1"/>
    </row>
    <row r="804" spans="1:14" s="7" customFormat="1" x14ac:dyDescent="0.25">
      <c r="A804" s="9">
        <v>802</v>
      </c>
      <c r="B804" s="4" t="s">
        <v>456</v>
      </c>
      <c r="C804" s="4" t="s">
        <v>812</v>
      </c>
      <c r="D804" s="4" t="s">
        <v>196</v>
      </c>
      <c r="E804" s="5" t="s">
        <v>2095</v>
      </c>
      <c r="F804" s="5">
        <v>11800</v>
      </c>
      <c r="G804" s="7" t="s">
        <v>8</v>
      </c>
      <c r="H804" s="1" t="str">
        <f t="shared" si="22"/>
        <v>696</v>
      </c>
      <c r="I804" s="7" t="str">
        <f t="shared" si="23"/>
        <v>*********696</v>
      </c>
      <c r="J804" s="14"/>
      <c r="L804" s="14"/>
      <c r="M804" s="1"/>
    </row>
    <row r="805" spans="1:14" s="7" customFormat="1" x14ac:dyDescent="0.25">
      <c r="A805" s="9">
        <v>803</v>
      </c>
      <c r="B805" s="4" t="s">
        <v>1260</v>
      </c>
      <c r="C805" s="4" t="s">
        <v>183</v>
      </c>
      <c r="D805" s="4" t="s">
        <v>196</v>
      </c>
      <c r="E805" s="5" t="s">
        <v>2096</v>
      </c>
      <c r="F805" s="5">
        <v>11800</v>
      </c>
      <c r="G805" s="7" t="s">
        <v>8</v>
      </c>
      <c r="H805" s="1" t="str">
        <f t="shared" si="22"/>
        <v>816</v>
      </c>
      <c r="I805" s="7" t="str">
        <f t="shared" si="23"/>
        <v>*********816</v>
      </c>
      <c r="J805" s="14"/>
      <c r="L805" s="14"/>
      <c r="M805" s="1"/>
    </row>
    <row r="806" spans="1:14" s="7" customFormat="1" x14ac:dyDescent="0.25">
      <c r="A806" s="9">
        <v>804</v>
      </c>
      <c r="B806" s="4" t="s">
        <v>1261</v>
      </c>
      <c r="C806" s="4" t="s">
        <v>1262</v>
      </c>
      <c r="D806" s="4" t="s">
        <v>196</v>
      </c>
      <c r="E806" s="5" t="s">
        <v>2097</v>
      </c>
      <c r="F806" s="5">
        <v>11800</v>
      </c>
      <c r="G806" s="7" t="s">
        <v>8</v>
      </c>
      <c r="H806" s="1" t="str">
        <f t="shared" si="22"/>
        <v>126</v>
      </c>
      <c r="I806" s="7" t="str">
        <f t="shared" si="23"/>
        <v>*********126</v>
      </c>
      <c r="J806" s="14"/>
      <c r="L806" s="14"/>
      <c r="M806" s="1"/>
    </row>
    <row r="807" spans="1:14" s="7" customFormat="1" x14ac:dyDescent="0.25">
      <c r="A807" s="9">
        <v>805</v>
      </c>
      <c r="B807" s="4" t="s">
        <v>845</v>
      </c>
      <c r="C807" s="4" t="s">
        <v>1263</v>
      </c>
      <c r="D807" s="4" t="s">
        <v>196</v>
      </c>
      <c r="E807" s="5" t="s">
        <v>2098</v>
      </c>
      <c r="F807" s="5">
        <v>11800</v>
      </c>
      <c r="G807" s="7" t="s">
        <v>8</v>
      </c>
      <c r="H807" s="1" t="str">
        <f t="shared" si="22"/>
        <v>073</v>
      </c>
      <c r="I807" s="7" t="str">
        <f t="shared" si="23"/>
        <v>*********073</v>
      </c>
      <c r="J807" s="14"/>
      <c r="L807" s="14"/>
      <c r="M807" s="1"/>
    </row>
    <row r="808" spans="1:14" s="7" customFormat="1" x14ac:dyDescent="0.25">
      <c r="A808" s="9">
        <v>806</v>
      </c>
      <c r="B808" s="4" t="s">
        <v>1264</v>
      </c>
      <c r="C808" s="4" t="s">
        <v>66</v>
      </c>
      <c r="D808" s="4" t="s">
        <v>196</v>
      </c>
      <c r="E808" s="5" t="s">
        <v>2099</v>
      </c>
      <c r="F808" s="5">
        <v>11800</v>
      </c>
      <c r="G808" s="7" t="s">
        <v>8</v>
      </c>
      <c r="H808" s="1" t="str">
        <f t="shared" si="22"/>
        <v>726</v>
      </c>
      <c r="I808" s="7" t="str">
        <f t="shared" si="23"/>
        <v>*********726</v>
      </c>
      <c r="J808" s="14"/>
      <c r="L808" s="14"/>
      <c r="M808" s="1"/>
    </row>
    <row r="809" spans="1:14" s="7" customFormat="1" x14ac:dyDescent="0.25">
      <c r="A809" s="9">
        <v>807</v>
      </c>
      <c r="B809" s="4" t="s">
        <v>1265</v>
      </c>
      <c r="C809" s="4" t="s">
        <v>697</v>
      </c>
      <c r="D809" s="4" t="s">
        <v>196</v>
      </c>
      <c r="E809" s="5" t="s">
        <v>2100</v>
      </c>
      <c r="F809" s="5">
        <v>11800</v>
      </c>
      <c r="G809" s="7" t="s">
        <v>8</v>
      </c>
      <c r="H809" s="1" t="str">
        <f t="shared" si="22"/>
        <v>665</v>
      </c>
      <c r="I809" s="7" t="str">
        <f t="shared" si="23"/>
        <v>*********665</v>
      </c>
      <c r="J809" s="14"/>
      <c r="L809" s="14"/>
      <c r="M809" s="1"/>
    </row>
    <row r="810" spans="1:14" s="7" customFormat="1" x14ac:dyDescent="0.25">
      <c r="A810" s="9">
        <v>808</v>
      </c>
      <c r="B810" s="4" t="s">
        <v>56</v>
      </c>
      <c r="C810" s="4" t="s">
        <v>39</v>
      </c>
      <c r="D810" s="4" t="s">
        <v>196</v>
      </c>
      <c r="E810" s="5" t="s">
        <v>2101</v>
      </c>
      <c r="F810" s="5">
        <v>11800</v>
      </c>
      <c r="G810" s="7" t="s">
        <v>8</v>
      </c>
      <c r="H810" s="1" t="str">
        <f t="shared" si="22"/>
        <v>236</v>
      </c>
      <c r="I810" s="7" t="str">
        <f t="shared" si="23"/>
        <v>*********236</v>
      </c>
      <c r="J810" s="14"/>
      <c r="L810" s="14"/>
      <c r="M810" s="1"/>
    </row>
    <row r="811" spans="1:14" s="7" customFormat="1" x14ac:dyDescent="0.25">
      <c r="A811" s="9">
        <v>809</v>
      </c>
      <c r="B811" s="4" t="s">
        <v>95</v>
      </c>
      <c r="C811" s="4" t="s">
        <v>438</v>
      </c>
      <c r="D811" s="4" t="s">
        <v>196</v>
      </c>
      <c r="E811" s="5" t="s">
        <v>2102</v>
      </c>
      <c r="F811" s="5">
        <v>11800</v>
      </c>
      <c r="G811" s="7" t="s">
        <v>8</v>
      </c>
      <c r="H811" s="1" t="str">
        <f t="shared" si="22"/>
        <v>541</v>
      </c>
      <c r="I811" s="7" t="str">
        <f t="shared" si="23"/>
        <v>*********541</v>
      </c>
      <c r="J811" s="14"/>
      <c r="L811" s="14"/>
      <c r="M811" s="1"/>
      <c r="N811" s="16"/>
    </row>
    <row r="812" spans="1:14" s="7" customFormat="1" x14ac:dyDescent="0.25">
      <c r="A812" s="9">
        <v>810</v>
      </c>
      <c r="B812" s="4" t="s">
        <v>796</v>
      </c>
      <c r="C812" s="4" t="s">
        <v>1266</v>
      </c>
      <c r="D812" s="4" t="s">
        <v>196</v>
      </c>
      <c r="E812" s="5" t="s">
        <v>1439</v>
      </c>
      <c r="F812" s="5">
        <v>11800</v>
      </c>
      <c r="G812" s="7" t="s">
        <v>8</v>
      </c>
      <c r="H812" s="1" t="str">
        <f t="shared" si="22"/>
        <v>835</v>
      </c>
      <c r="I812" s="7" t="str">
        <f t="shared" si="23"/>
        <v>*********835</v>
      </c>
      <c r="J812" s="14"/>
      <c r="L812" s="14"/>
      <c r="M812" s="1"/>
      <c r="N812" s="16"/>
    </row>
    <row r="813" spans="1:14" s="7" customFormat="1" x14ac:dyDescent="0.25">
      <c r="A813" s="9">
        <v>811</v>
      </c>
      <c r="B813" s="4" t="s">
        <v>56</v>
      </c>
      <c r="C813" s="4" t="s">
        <v>1267</v>
      </c>
      <c r="D813" s="4" t="s">
        <v>196</v>
      </c>
      <c r="E813" s="5" t="s">
        <v>2103</v>
      </c>
      <c r="F813" s="5">
        <v>11800</v>
      </c>
      <c r="G813" s="7" t="s">
        <v>8</v>
      </c>
      <c r="H813" s="1" t="str">
        <f t="shared" si="22"/>
        <v>828</v>
      </c>
      <c r="I813" s="7" t="str">
        <f t="shared" si="23"/>
        <v>*********828</v>
      </c>
      <c r="J813" s="14"/>
      <c r="L813" s="14"/>
      <c r="M813" s="1"/>
      <c r="N813" s="16"/>
    </row>
    <row r="814" spans="1:14" s="7" customFormat="1" x14ac:dyDescent="0.25">
      <c r="A814" s="9">
        <v>812</v>
      </c>
      <c r="B814" s="4" t="s">
        <v>1268</v>
      </c>
      <c r="C814" s="4" t="s">
        <v>56</v>
      </c>
      <c r="D814" s="4" t="s">
        <v>196</v>
      </c>
      <c r="E814" s="5" t="s">
        <v>1665</v>
      </c>
      <c r="F814" s="5">
        <v>11800</v>
      </c>
      <c r="G814" s="7" t="s">
        <v>8</v>
      </c>
      <c r="H814" s="1" t="str">
        <f t="shared" si="22"/>
        <v>174</v>
      </c>
      <c r="I814" s="7" t="str">
        <f t="shared" si="23"/>
        <v>*********174</v>
      </c>
      <c r="J814" s="14"/>
      <c r="L814" s="14"/>
      <c r="M814" s="1"/>
      <c r="N814" s="16"/>
    </row>
    <row r="815" spans="1:14" s="7" customFormat="1" x14ac:dyDescent="0.25">
      <c r="A815" s="9">
        <v>813</v>
      </c>
      <c r="B815" s="4" t="s">
        <v>1269</v>
      </c>
      <c r="C815" s="4" t="s">
        <v>1270</v>
      </c>
      <c r="D815" s="4" t="s">
        <v>196</v>
      </c>
      <c r="E815" s="5" t="s">
        <v>2104</v>
      </c>
      <c r="F815" s="5">
        <v>11800</v>
      </c>
      <c r="G815" s="7" t="s">
        <v>8</v>
      </c>
      <c r="H815" s="1" t="str">
        <f t="shared" si="22"/>
        <v>371</v>
      </c>
      <c r="I815" s="7" t="str">
        <f t="shared" si="23"/>
        <v>*********371</v>
      </c>
      <c r="J815" s="14"/>
      <c r="L815" s="14"/>
      <c r="M815" s="1"/>
      <c r="N815" s="16"/>
    </row>
    <row r="816" spans="1:14" s="7" customFormat="1" x14ac:dyDescent="0.25">
      <c r="A816" s="9">
        <v>814</v>
      </c>
      <c r="B816" s="4" t="s">
        <v>1271</v>
      </c>
      <c r="C816" s="4" t="s">
        <v>1272</v>
      </c>
      <c r="D816" s="4" t="s">
        <v>196</v>
      </c>
      <c r="E816" s="5" t="s">
        <v>2105</v>
      </c>
      <c r="F816" s="5">
        <v>11800</v>
      </c>
      <c r="G816" s="7" t="s">
        <v>8</v>
      </c>
      <c r="H816" s="1" t="str">
        <f t="shared" si="22"/>
        <v>719</v>
      </c>
      <c r="I816" s="7" t="str">
        <f t="shared" si="23"/>
        <v>*********719</v>
      </c>
      <c r="J816" s="14"/>
      <c r="L816" s="14"/>
      <c r="M816" s="1"/>
      <c r="N816" s="16"/>
    </row>
    <row r="817" spans="1:14" s="7" customFormat="1" x14ac:dyDescent="0.25">
      <c r="A817" s="9">
        <v>815</v>
      </c>
      <c r="B817" s="4" t="s">
        <v>1273</v>
      </c>
      <c r="C817" s="4" t="s">
        <v>60</v>
      </c>
      <c r="D817" s="4" t="s">
        <v>196</v>
      </c>
      <c r="E817" s="5" t="s">
        <v>1711</v>
      </c>
      <c r="F817" s="5">
        <v>11800</v>
      </c>
      <c r="G817" s="7" t="s">
        <v>8</v>
      </c>
      <c r="H817" s="1" t="str">
        <f t="shared" si="22"/>
        <v>475</v>
      </c>
      <c r="I817" s="7" t="str">
        <f t="shared" si="23"/>
        <v>*********475</v>
      </c>
      <c r="J817" s="14"/>
      <c r="L817" s="14"/>
      <c r="M817" s="1"/>
      <c r="N817" s="16"/>
    </row>
    <row r="818" spans="1:14" s="7" customFormat="1" x14ac:dyDescent="0.25">
      <c r="A818" s="9">
        <v>816</v>
      </c>
      <c r="B818" s="4" t="s">
        <v>1274</v>
      </c>
      <c r="C818" s="4" t="s">
        <v>1275</v>
      </c>
      <c r="D818" s="4" t="s">
        <v>196</v>
      </c>
      <c r="E818" s="5" t="s">
        <v>2106</v>
      </c>
      <c r="F818" s="5">
        <v>11800</v>
      </c>
      <c r="G818" s="7" t="s">
        <v>8</v>
      </c>
      <c r="H818" s="1" t="str">
        <f t="shared" si="22"/>
        <v>931</v>
      </c>
      <c r="I818" s="7" t="str">
        <f t="shared" si="23"/>
        <v>*********931</v>
      </c>
      <c r="J818" s="14"/>
      <c r="L818" s="14"/>
      <c r="M818" s="1"/>
      <c r="N818" s="16"/>
    </row>
    <row r="819" spans="1:14" s="7" customFormat="1" x14ac:dyDescent="0.25">
      <c r="A819" s="9">
        <v>817</v>
      </c>
      <c r="B819" s="4" t="s">
        <v>467</v>
      </c>
      <c r="C819" s="4" t="s">
        <v>1202</v>
      </c>
      <c r="D819" s="4" t="s">
        <v>196</v>
      </c>
      <c r="E819" s="5" t="s">
        <v>2107</v>
      </c>
      <c r="F819" s="5">
        <v>11800</v>
      </c>
      <c r="G819" s="7" t="s">
        <v>8</v>
      </c>
      <c r="H819" s="1" t="str">
        <f t="shared" si="22"/>
        <v>578</v>
      </c>
      <c r="I819" s="7" t="str">
        <f t="shared" si="23"/>
        <v>*********578</v>
      </c>
      <c r="J819" s="14"/>
      <c r="L819" s="14"/>
      <c r="M819" s="1"/>
      <c r="N819" s="16"/>
    </row>
    <row r="820" spans="1:14" s="7" customFormat="1" x14ac:dyDescent="0.25">
      <c r="A820" s="9">
        <v>818</v>
      </c>
      <c r="B820" s="4" t="s">
        <v>1276</v>
      </c>
      <c r="C820" s="4" t="s">
        <v>158</v>
      </c>
      <c r="D820" s="4" t="s">
        <v>196</v>
      </c>
      <c r="E820" s="5" t="s">
        <v>2108</v>
      </c>
      <c r="F820" s="5">
        <v>11800</v>
      </c>
      <c r="G820" s="7" t="s">
        <v>8</v>
      </c>
      <c r="H820" s="1" t="str">
        <f t="shared" si="22"/>
        <v>434</v>
      </c>
      <c r="I820" s="7" t="str">
        <f t="shared" si="23"/>
        <v>*********434</v>
      </c>
      <c r="J820" s="14"/>
      <c r="L820" s="14"/>
      <c r="M820" s="1"/>
      <c r="N820" s="16"/>
    </row>
    <row r="821" spans="1:14" s="7" customFormat="1" x14ac:dyDescent="0.25">
      <c r="A821" s="9">
        <v>819</v>
      </c>
      <c r="B821" s="4" t="s">
        <v>1277</v>
      </c>
      <c r="C821" s="4" t="s">
        <v>493</v>
      </c>
      <c r="D821" s="4" t="s">
        <v>196</v>
      </c>
      <c r="E821" s="5" t="s">
        <v>2109</v>
      </c>
      <c r="F821" s="5">
        <v>11800</v>
      </c>
      <c r="G821" s="7" t="s">
        <v>8</v>
      </c>
      <c r="H821" s="1" t="str">
        <f t="shared" si="22"/>
        <v>055</v>
      </c>
      <c r="I821" s="7" t="str">
        <f t="shared" si="23"/>
        <v>*********055</v>
      </c>
      <c r="J821" s="14"/>
      <c r="L821" s="14"/>
      <c r="M821" s="1"/>
      <c r="N821" s="16"/>
    </row>
    <row r="822" spans="1:14" s="7" customFormat="1" x14ac:dyDescent="0.25">
      <c r="A822" s="9">
        <v>820</v>
      </c>
      <c r="B822" s="4" t="s">
        <v>570</v>
      </c>
      <c r="C822" s="4" t="s">
        <v>158</v>
      </c>
      <c r="D822" s="4" t="s">
        <v>196</v>
      </c>
      <c r="E822" s="5" t="s">
        <v>2110</v>
      </c>
      <c r="F822" s="5">
        <v>11800</v>
      </c>
      <c r="G822" s="7" t="s">
        <v>8</v>
      </c>
      <c r="H822" s="1" t="str">
        <f t="shared" si="22"/>
        <v>319</v>
      </c>
      <c r="I822" s="7" t="str">
        <f t="shared" si="23"/>
        <v>*********319</v>
      </c>
      <c r="J822" s="14"/>
      <c r="L822" s="14"/>
      <c r="M822" s="1"/>
      <c r="N822" s="16"/>
    </row>
    <row r="823" spans="1:14" s="7" customFormat="1" x14ac:dyDescent="0.25">
      <c r="A823" s="9">
        <v>821</v>
      </c>
      <c r="B823" s="4" t="s">
        <v>1278</v>
      </c>
      <c r="C823" s="4" t="s">
        <v>249</v>
      </c>
      <c r="D823" s="4" t="s">
        <v>196</v>
      </c>
      <c r="E823" s="5" t="s">
        <v>2111</v>
      </c>
      <c r="F823" s="5">
        <v>11800</v>
      </c>
      <c r="G823" s="7" t="s">
        <v>8</v>
      </c>
      <c r="H823" s="1" t="str">
        <f t="shared" si="22"/>
        <v>691</v>
      </c>
      <c r="I823" s="7" t="str">
        <f t="shared" si="23"/>
        <v>*********691</v>
      </c>
      <c r="J823" s="14"/>
      <c r="L823" s="14"/>
      <c r="M823" s="1"/>
      <c r="N823" s="16"/>
    </row>
    <row r="824" spans="1:14" s="7" customFormat="1" x14ac:dyDescent="0.25">
      <c r="A824" s="9">
        <v>822</v>
      </c>
      <c r="B824" s="4" t="s">
        <v>1279</v>
      </c>
      <c r="C824" s="4" t="s">
        <v>361</v>
      </c>
      <c r="D824" s="4" t="s">
        <v>196</v>
      </c>
      <c r="E824" s="5" t="s">
        <v>2112</v>
      </c>
      <c r="F824" s="5">
        <v>11800</v>
      </c>
      <c r="G824" s="7" t="s">
        <v>8</v>
      </c>
      <c r="H824" s="1" t="str">
        <f t="shared" si="22"/>
        <v>379</v>
      </c>
      <c r="I824" s="7" t="str">
        <f t="shared" si="23"/>
        <v>*********379</v>
      </c>
      <c r="J824" s="14"/>
      <c r="L824" s="14"/>
      <c r="M824" s="1"/>
      <c r="N824" s="16"/>
    </row>
    <row r="825" spans="1:14" s="7" customFormat="1" x14ac:dyDescent="0.25">
      <c r="A825" s="9">
        <v>823</v>
      </c>
      <c r="B825" s="4" t="s">
        <v>1280</v>
      </c>
      <c r="C825" s="4" t="s">
        <v>105</v>
      </c>
      <c r="D825" s="4" t="s">
        <v>196</v>
      </c>
      <c r="E825" s="5" t="s">
        <v>1410</v>
      </c>
      <c r="F825" s="5">
        <v>10012.120000000001</v>
      </c>
      <c r="G825" s="7" t="s">
        <v>8</v>
      </c>
      <c r="H825" s="1" t="str">
        <f t="shared" si="22"/>
        <v>992</v>
      </c>
      <c r="I825" s="7" t="str">
        <f t="shared" si="23"/>
        <v>*********992</v>
      </c>
      <c r="J825" s="14"/>
      <c r="L825" s="14"/>
      <c r="M825" s="1"/>
      <c r="N825" s="16"/>
    </row>
    <row r="826" spans="1:14" s="7" customFormat="1" x14ac:dyDescent="0.25">
      <c r="A826" s="9">
        <v>824</v>
      </c>
      <c r="B826" s="4" t="s">
        <v>107</v>
      </c>
      <c r="C826" s="4" t="s">
        <v>1281</v>
      </c>
      <c r="D826" s="4" t="s">
        <v>196</v>
      </c>
      <c r="E826" s="5" t="s">
        <v>2113</v>
      </c>
      <c r="F826" s="5">
        <v>10012.120000000001</v>
      </c>
      <c r="G826" s="7" t="s">
        <v>8</v>
      </c>
      <c r="H826" s="1" t="str">
        <f t="shared" si="22"/>
        <v>845</v>
      </c>
      <c r="I826" s="7" t="str">
        <f t="shared" si="23"/>
        <v>*********845</v>
      </c>
      <c r="J826" s="14"/>
      <c r="L826" s="14"/>
      <c r="M826" s="1"/>
      <c r="N826" s="16"/>
    </row>
    <row r="827" spans="1:14" s="7" customFormat="1" x14ac:dyDescent="0.25">
      <c r="A827" s="9">
        <v>825</v>
      </c>
      <c r="B827" s="4" t="s">
        <v>175</v>
      </c>
      <c r="C827" s="4" t="s">
        <v>1178</v>
      </c>
      <c r="D827" s="4" t="s">
        <v>196</v>
      </c>
      <c r="E827" s="5" t="s">
        <v>1460</v>
      </c>
      <c r="F827" s="5">
        <v>10012.120000000001</v>
      </c>
      <c r="G827" s="7" t="s">
        <v>8</v>
      </c>
      <c r="H827" s="1" t="str">
        <f t="shared" si="22"/>
        <v>257</v>
      </c>
      <c r="I827" s="7" t="str">
        <f t="shared" si="23"/>
        <v>*********257</v>
      </c>
      <c r="J827" s="14"/>
      <c r="L827" s="14"/>
      <c r="M827" s="1"/>
      <c r="N827" s="16"/>
    </row>
    <row r="828" spans="1:14" s="7" customFormat="1" x14ac:dyDescent="0.25">
      <c r="A828" s="9">
        <v>826</v>
      </c>
      <c r="B828" s="4" t="s">
        <v>124</v>
      </c>
      <c r="C828" s="4" t="s">
        <v>308</v>
      </c>
      <c r="D828" s="4" t="s">
        <v>196</v>
      </c>
      <c r="E828" s="5" t="s">
        <v>2114</v>
      </c>
      <c r="F828" s="5">
        <v>10012.120000000001</v>
      </c>
      <c r="G828" s="7" t="s">
        <v>8</v>
      </c>
      <c r="H828" s="1" t="str">
        <f t="shared" si="22"/>
        <v>411</v>
      </c>
      <c r="I828" s="7" t="str">
        <f t="shared" si="23"/>
        <v>*********411</v>
      </c>
      <c r="J828" s="14"/>
      <c r="L828" s="14"/>
      <c r="M828" s="1"/>
      <c r="N828" s="16"/>
    </row>
    <row r="829" spans="1:14" s="7" customFormat="1" x14ac:dyDescent="0.25">
      <c r="A829" s="9">
        <v>827</v>
      </c>
      <c r="B829" s="4" t="s">
        <v>270</v>
      </c>
      <c r="C829" s="4" t="s">
        <v>1282</v>
      </c>
      <c r="D829" s="4" t="s">
        <v>196</v>
      </c>
      <c r="E829" s="5" t="s">
        <v>2115</v>
      </c>
      <c r="F829" s="5">
        <v>10012.120000000001</v>
      </c>
      <c r="G829" s="7" t="s">
        <v>8</v>
      </c>
      <c r="H829" s="1" t="str">
        <f t="shared" si="22"/>
        <v>771</v>
      </c>
      <c r="I829" s="7" t="str">
        <f t="shared" si="23"/>
        <v>*********771</v>
      </c>
      <c r="J829" s="14"/>
      <c r="L829" s="14"/>
      <c r="M829" s="1"/>
    </row>
    <row r="830" spans="1:14" s="7" customFormat="1" x14ac:dyDescent="0.25">
      <c r="A830" s="9">
        <v>828</v>
      </c>
      <c r="B830" s="4" t="s">
        <v>225</v>
      </c>
      <c r="C830" s="4" t="s">
        <v>1283</v>
      </c>
      <c r="D830" s="4" t="s">
        <v>196</v>
      </c>
      <c r="E830" s="5" t="s">
        <v>2116</v>
      </c>
      <c r="F830" s="5">
        <v>10012.120000000001</v>
      </c>
      <c r="G830" s="7" t="s">
        <v>8</v>
      </c>
      <c r="H830" s="1" t="str">
        <f t="shared" si="22"/>
        <v>245</v>
      </c>
      <c r="I830" s="7" t="str">
        <f t="shared" si="23"/>
        <v>*********245</v>
      </c>
      <c r="J830" s="14"/>
      <c r="L830" s="14"/>
      <c r="M830" s="1"/>
      <c r="N830" s="16"/>
    </row>
    <row r="831" spans="1:14" s="7" customFormat="1" x14ac:dyDescent="0.25">
      <c r="A831" s="9">
        <v>829</v>
      </c>
      <c r="B831" s="4" t="s">
        <v>1284</v>
      </c>
      <c r="C831" s="4" t="s">
        <v>1166</v>
      </c>
      <c r="D831" s="4" t="s">
        <v>196</v>
      </c>
      <c r="E831" s="5" t="s">
        <v>2117</v>
      </c>
      <c r="F831" s="5">
        <v>10012.120000000001</v>
      </c>
      <c r="G831" s="7" t="s">
        <v>8</v>
      </c>
      <c r="H831" s="1" t="str">
        <f t="shared" si="22"/>
        <v>539</v>
      </c>
      <c r="I831" s="7" t="str">
        <f t="shared" si="23"/>
        <v>*********539</v>
      </c>
      <c r="J831" s="14"/>
      <c r="L831" s="14"/>
      <c r="M831" s="1"/>
      <c r="N831" s="16"/>
    </row>
    <row r="832" spans="1:14" s="7" customFormat="1" x14ac:dyDescent="0.25">
      <c r="A832" s="9">
        <v>830</v>
      </c>
      <c r="B832" s="4" t="s">
        <v>1285</v>
      </c>
      <c r="C832" s="4" t="s">
        <v>1286</v>
      </c>
      <c r="D832" s="4" t="s">
        <v>196</v>
      </c>
      <c r="E832" s="5" t="s">
        <v>1846</v>
      </c>
      <c r="F832" s="5">
        <v>11800</v>
      </c>
      <c r="G832" s="7" t="s">
        <v>8</v>
      </c>
      <c r="H832" s="1" t="str">
        <f t="shared" si="22"/>
        <v>763</v>
      </c>
      <c r="I832" s="7" t="str">
        <f t="shared" si="23"/>
        <v>*********763</v>
      </c>
      <c r="J832" s="14"/>
      <c r="L832" s="14"/>
      <c r="M832" s="1"/>
      <c r="N832" s="16"/>
    </row>
    <row r="833" spans="1:18" s="7" customFormat="1" x14ac:dyDescent="0.25">
      <c r="A833" s="9">
        <v>831</v>
      </c>
      <c r="B833" s="4" t="s">
        <v>160</v>
      </c>
      <c r="C833" s="4" t="s">
        <v>66</v>
      </c>
      <c r="D833" s="4" t="s">
        <v>196</v>
      </c>
      <c r="E833" s="5" t="s">
        <v>2118</v>
      </c>
      <c r="F833" s="5">
        <v>11800</v>
      </c>
      <c r="G833" s="7" t="s">
        <v>8</v>
      </c>
      <c r="H833" s="1" t="str">
        <f t="shared" si="22"/>
        <v>237</v>
      </c>
      <c r="I833" s="7" t="str">
        <f t="shared" si="23"/>
        <v>*********237</v>
      </c>
      <c r="J833" s="14"/>
      <c r="L833" s="14"/>
      <c r="M833" s="1"/>
      <c r="N833" s="16"/>
    </row>
    <row r="834" spans="1:18" s="7" customFormat="1" x14ac:dyDescent="0.25">
      <c r="A834" s="9">
        <v>832</v>
      </c>
      <c r="B834" s="4" t="s">
        <v>633</v>
      </c>
      <c r="C834" s="4" t="s">
        <v>102</v>
      </c>
      <c r="D834" s="4" t="s">
        <v>196</v>
      </c>
      <c r="E834" s="5" t="s">
        <v>2119</v>
      </c>
      <c r="F834" s="5">
        <v>11800</v>
      </c>
      <c r="G834" s="7" t="s">
        <v>8</v>
      </c>
      <c r="H834" s="1" t="str">
        <f t="shared" si="22"/>
        <v>940</v>
      </c>
      <c r="I834" s="7" t="str">
        <f t="shared" si="23"/>
        <v>*********940</v>
      </c>
      <c r="J834" s="14"/>
      <c r="L834" s="14"/>
      <c r="M834" s="1"/>
      <c r="N834" s="16"/>
    </row>
    <row r="835" spans="1:18" s="7" customFormat="1" x14ac:dyDescent="0.25">
      <c r="A835" s="9">
        <v>833</v>
      </c>
      <c r="B835" s="4" t="s">
        <v>1287</v>
      </c>
      <c r="C835" s="4" t="s">
        <v>578</v>
      </c>
      <c r="D835" s="4" t="s">
        <v>196</v>
      </c>
      <c r="E835" s="5" t="s">
        <v>2120</v>
      </c>
      <c r="F835" s="5">
        <v>11800</v>
      </c>
      <c r="G835" s="7" t="s">
        <v>8</v>
      </c>
      <c r="H835" s="1" t="str">
        <f t="shared" si="22"/>
        <v>549</v>
      </c>
      <c r="I835" s="7" t="str">
        <f t="shared" si="23"/>
        <v>*********549</v>
      </c>
      <c r="J835" s="14"/>
      <c r="L835" s="14"/>
      <c r="M835" s="1"/>
      <c r="N835" s="16"/>
    </row>
    <row r="836" spans="1:18" s="7" customFormat="1" x14ac:dyDescent="0.25">
      <c r="A836" s="9">
        <v>834</v>
      </c>
      <c r="B836" s="4" t="s">
        <v>789</v>
      </c>
      <c r="C836" s="4" t="s">
        <v>1288</v>
      </c>
      <c r="D836" s="4" t="s">
        <v>196</v>
      </c>
      <c r="E836" s="5" t="s">
        <v>2121</v>
      </c>
      <c r="F836" s="5">
        <v>11800</v>
      </c>
      <c r="G836" s="7" t="s">
        <v>8</v>
      </c>
      <c r="H836" s="1" t="str">
        <f t="shared" si="22"/>
        <v>994</v>
      </c>
      <c r="I836" s="7" t="str">
        <f t="shared" si="23"/>
        <v>*********994</v>
      </c>
      <c r="J836" s="14"/>
      <c r="L836" s="14"/>
      <c r="M836" s="1"/>
      <c r="N836" s="16"/>
    </row>
    <row r="837" spans="1:18" s="7" customFormat="1" x14ac:dyDescent="0.25">
      <c r="A837" s="9">
        <v>835</v>
      </c>
      <c r="B837" s="4" t="s">
        <v>148</v>
      </c>
      <c r="C837" s="4" t="s">
        <v>46</v>
      </c>
      <c r="D837" s="4" t="s">
        <v>196</v>
      </c>
      <c r="E837" s="5" t="s">
        <v>2122</v>
      </c>
      <c r="F837" s="5">
        <v>11800</v>
      </c>
      <c r="G837" s="7" t="s">
        <v>8</v>
      </c>
      <c r="H837" s="1" t="str">
        <f t="shared" si="22"/>
        <v>280</v>
      </c>
      <c r="I837" s="7" t="str">
        <f t="shared" si="23"/>
        <v>*********280</v>
      </c>
      <c r="J837" s="14"/>
      <c r="L837" s="14"/>
      <c r="M837" s="1"/>
      <c r="N837" s="16"/>
    </row>
    <row r="838" spans="1:18" s="7" customFormat="1" x14ac:dyDescent="0.25">
      <c r="A838" s="9">
        <v>836</v>
      </c>
      <c r="B838" s="4" t="s">
        <v>93</v>
      </c>
      <c r="C838" s="4" t="s">
        <v>30</v>
      </c>
      <c r="D838" s="4" t="s">
        <v>196</v>
      </c>
      <c r="E838" s="5" t="s">
        <v>2123</v>
      </c>
      <c r="F838" s="5">
        <v>11800</v>
      </c>
      <c r="G838" s="7" t="s">
        <v>8</v>
      </c>
      <c r="H838" s="1" t="str">
        <f t="shared" si="22"/>
        <v>510</v>
      </c>
      <c r="I838" s="7" t="str">
        <f t="shared" si="23"/>
        <v>*********510</v>
      </c>
      <c r="J838" s="14"/>
      <c r="L838" s="14"/>
      <c r="M838" s="1"/>
      <c r="N838" s="16"/>
    </row>
    <row r="839" spans="1:18" s="7" customFormat="1" x14ac:dyDescent="0.25">
      <c r="A839" s="9">
        <v>837</v>
      </c>
      <c r="B839" s="4" t="s">
        <v>1289</v>
      </c>
      <c r="C839" s="4" t="s">
        <v>1290</v>
      </c>
      <c r="D839" s="4" t="s">
        <v>196</v>
      </c>
      <c r="E839" s="5" t="s">
        <v>2124</v>
      </c>
      <c r="F839" s="5">
        <v>11800</v>
      </c>
      <c r="G839" s="7" t="s">
        <v>8</v>
      </c>
      <c r="H839" s="1" t="str">
        <f t="shared" si="22"/>
        <v>003</v>
      </c>
      <c r="I839" s="7" t="str">
        <f t="shared" si="23"/>
        <v>*********003</v>
      </c>
      <c r="J839" s="14"/>
      <c r="L839" s="14"/>
      <c r="M839" s="1"/>
      <c r="N839" s="16"/>
    </row>
    <row r="840" spans="1:18" s="7" customFormat="1" x14ac:dyDescent="0.25">
      <c r="A840" s="9">
        <v>838</v>
      </c>
      <c r="B840" s="4" t="s">
        <v>1291</v>
      </c>
      <c r="C840" s="4" t="s">
        <v>915</v>
      </c>
      <c r="D840" s="4" t="s">
        <v>196</v>
      </c>
      <c r="E840" s="5" t="s">
        <v>2125</v>
      </c>
      <c r="F840" s="5">
        <v>11800</v>
      </c>
      <c r="G840" s="7" t="s">
        <v>8</v>
      </c>
      <c r="H840" s="1" t="str">
        <f t="shared" si="22"/>
        <v>096</v>
      </c>
      <c r="I840" s="7" t="str">
        <f t="shared" si="23"/>
        <v>*********096</v>
      </c>
      <c r="J840" s="14"/>
      <c r="L840" s="14"/>
      <c r="M840" s="1"/>
      <c r="N840" s="16"/>
    </row>
    <row r="841" spans="1:18" s="7" customFormat="1" x14ac:dyDescent="0.25">
      <c r="A841" s="9">
        <v>839</v>
      </c>
      <c r="B841" s="4" t="s">
        <v>56</v>
      </c>
      <c r="C841" s="4" t="s">
        <v>178</v>
      </c>
      <c r="D841" s="4" t="s">
        <v>196</v>
      </c>
      <c r="E841" s="5" t="s">
        <v>2126</v>
      </c>
      <c r="F841" s="5">
        <v>11800</v>
      </c>
      <c r="G841" s="7" t="s">
        <v>8</v>
      </c>
      <c r="H841" s="1" t="str">
        <f t="shared" si="22"/>
        <v>804</v>
      </c>
      <c r="I841" s="7" t="str">
        <f t="shared" si="23"/>
        <v>*********804</v>
      </c>
      <c r="J841" s="14"/>
      <c r="L841" s="14"/>
      <c r="M841" s="1"/>
      <c r="N841" s="16"/>
    </row>
    <row r="842" spans="1:18" s="7" customFormat="1" x14ac:dyDescent="0.25">
      <c r="A842" s="9">
        <v>840</v>
      </c>
      <c r="B842" s="4" t="s">
        <v>103</v>
      </c>
      <c r="C842" s="4" t="s">
        <v>61</v>
      </c>
      <c r="D842" s="4" t="s">
        <v>196</v>
      </c>
      <c r="E842" s="5" t="s">
        <v>2127</v>
      </c>
      <c r="F842" s="5">
        <v>11800</v>
      </c>
      <c r="G842" s="7" t="s">
        <v>8</v>
      </c>
      <c r="H842" s="1" t="str">
        <f t="shared" si="22"/>
        <v>573</v>
      </c>
      <c r="I842" s="7" t="str">
        <f t="shared" si="23"/>
        <v>*********573</v>
      </c>
      <c r="J842" s="14"/>
      <c r="L842" s="14"/>
      <c r="M842" s="1"/>
      <c r="N842" s="16"/>
    </row>
    <row r="843" spans="1:18" s="7" customFormat="1" x14ac:dyDescent="0.25">
      <c r="A843" s="9">
        <v>841</v>
      </c>
      <c r="B843" s="4" t="s">
        <v>339</v>
      </c>
      <c r="C843" s="4" t="s">
        <v>146</v>
      </c>
      <c r="D843" s="4" t="s">
        <v>196</v>
      </c>
      <c r="E843" s="5" t="s">
        <v>2128</v>
      </c>
      <c r="F843" s="5">
        <v>11800</v>
      </c>
      <c r="G843" s="7" t="s">
        <v>8</v>
      </c>
      <c r="H843" s="1" t="str">
        <f t="shared" si="22"/>
        <v>176</v>
      </c>
      <c r="I843" s="7" t="str">
        <f t="shared" si="23"/>
        <v>*********176</v>
      </c>
      <c r="J843" s="14"/>
      <c r="L843" s="14"/>
      <c r="M843" s="1"/>
      <c r="N843" s="16"/>
    </row>
    <row r="844" spans="1:18" s="7" customFormat="1" x14ac:dyDescent="0.25">
      <c r="A844" s="9">
        <v>842</v>
      </c>
      <c r="B844" s="4" t="s">
        <v>55</v>
      </c>
      <c r="C844" s="4" t="s">
        <v>499</v>
      </c>
      <c r="D844" s="4" t="s">
        <v>196</v>
      </c>
      <c r="E844" s="5" t="s">
        <v>2129</v>
      </c>
      <c r="F844" s="5">
        <v>11800</v>
      </c>
      <c r="G844" s="7" t="s">
        <v>8</v>
      </c>
      <c r="H844" s="1" t="str">
        <f t="shared" si="22"/>
        <v>761</v>
      </c>
      <c r="I844" s="7" t="str">
        <f t="shared" si="23"/>
        <v>*********761</v>
      </c>
      <c r="J844" s="14"/>
      <c r="L844" s="14"/>
      <c r="M844" s="1"/>
      <c r="N844" s="16"/>
      <c r="P844" s="7" t="s">
        <v>476</v>
      </c>
    </row>
    <row r="845" spans="1:18" s="7" customFormat="1" x14ac:dyDescent="0.25">
      <c r="A845" s="9">
        <v>843</v>
      </c>
      <c r="B845" s="4" t="s">
        <v>65</v>
      </c>
      <c r="C845" s="4" t="s">
        <v>149</v>
      </c>
      <c r="D845" s="4" t="s">
        <v>196</v>
      </c>
      <c r="E845" s="5" t="s">
        <v>2130</v>
      </c>
      <c r="F845" s="5">
        <v>11800</v>
      </c>
      <c r="G845" s="7" t="s">
        <v>8</v>
      </c>
      <c r="H845" s="1" t="str">
        <f t="shared" si="22"/>
        <v>352</v>
      </c>
      <c r="I845" s="7" t="str">
        <f t="shared" si="23"/>
        <v>*********352</v>
      </c>
      <c r="J845" s="14"/>
      <c r="L845" s="14"/>
      <c r="M845" s="1"/>
      <c r="N845" s="16"/>
      <c r="R845" s="7" t="s">
        <v>476</v>
      </c>
    </row>
    <row r="846" spans="1:18" s="7" customFormat="1" x14ac:dyDescent="0.25">
      <c r="A846" s="9">
        <v>844</v>
      </c>
      <c r="B846" s="4" t="s">
        <v>1292</v>
      </c>
      <c r="C846" s="4" t="s">
        <v>30</v>
      </c>
      <c r="D846" s="4" t="s">
        <v>196</v>
      </c>
      <c r="E846" s="5" t="s">
        <v>2131</v>
      </c>
      <c r="F846" s="5">
        <v>11800</v>
      </c>
      <c r="G846" s="7" t="s">
        <v>8</v>
      </c>
      <c r="H846" s="1" t="str">
        <f t="shared" si="22"/>
        <v>228</v>
      </c>
      <c r="I846" s="7" t="str">
        <f t="shared" si="23"/>
        <v>*********228</v>
      </c>
      <c r="J846" s="14"/>
      <c r="L846" s="14"/>
      <c r="M846" s="1"/>
      <c r="N846" s="16"/>
    </row>
    <row r="847" spans="1:18" s="7" customFormat="1" x14ac:dyDescent="0.25">
      <c r="A847" s="9">
        <v>845</v>
      </c>
      <c r="B847" s="4" t="s">
        <v>1293</v>
      </c>
      <c r="C847" s="4" t="s">
        <v>1294</v>
      </c>
      <c r="D847" s="4" t="s">
        <v>196</v>
      </c>
      <c r="E847" s="5" t="s">
        <v>2132</v>
      </c>
      <c r="F847" s="5">
        <v>11800</v>
      </c>
      <c r="G847" s="7" t="s">
        <v>8</v>
      </c>
      <c r="H847" s="1" t="str">
        <f t="shared" si="22"/>
        <v>128</v>
      </c>
      <c r="I847" s="7" t="str">
        <f t="shared" si="23"/>
        <v>*********128</v>
      </c>
      <c r="J847" s="14"/>
      <c r="L847" s="14"/>
      <c r="M847" s="1"/>
      <c r="N847" s="16"/>
    </row>
    <row r="848" spans="1:18" s="7" customFormat="1" x14ac:dyDescent="0.25">
      <c r="A848" s="9">
        <v>846</v>
      </c>
      <c r="B848" s="4" t="s">
        <v>1295</v>
      </c>
      <c r="C848" s="4" t="s">
        <v>1296</v>
      </c>
      <c r="D848" s="4" t="s">
        <v>196</v>
      </c>
      <c r="E848" s="5" t="s">
        <v>2133</v>
      </c>
      <c r="F848" s="5">
        <v>11800</v>
      </c>
      <c r="G848" s="7" t="s">
        <v>8</v>
      </c>
      <c r="H848" s="1" t="str">
        <f t="shared" si="22"/>
        <v>791</v>
      </c>
      <c r="I848" s="7" t="str">
        <f t="shared" si="23"/>
        <v>*********791</v>
      </c>
      <c r="J848" s="14"/>
      <c r="L848" s="14"/>
      <c r="M848" s="1"/>
      <c r="N848" s="16"/>
    </row>
    <row r="849" spans="1:14" s="7" customFormat="1" x14ac:dyDescent="0.25">
      <c r="A849" s="9">
        <v>847</v>
      </c>
      <c r="B849" s="4" t="s">
        <v>77</v>
      </c>
      <c r="C849" s="4" t="s">
        <v>158</v>
      </c>
      <c r="D849" s="4" t="s">
        <v>196</v>
      </c>
      <c r="E849" s="5" t="s">
        <v>2134</v>
      </c>
      <c r="F849" s="5">
        <v>11800</v>
      </c>
      <c r="G849" s="7" t="s">
        <v>8</v>
      </c>
      <c r="H849" s="1" t="str">
        <f t="shared" si="22"/>
        <v>355</v>
      </c>
      <c r="I849" s="7" t="str">
        <f t="shared" si="23"/>
        <v>*********355</v>
      </c>
      <c r="J849" s="14"/>
      <c r="L849" s="14"/>
      <c r="M849" s="1"/>
      <c r="N849" s="16"/>
    </row>
    <row r="850" spans="1:14" s="7" customFormat="1" x14ac:dyDescent="0.25">
      <c r="A850" s="9">
        <v>848</v>
      </c>
      <c r="B850" s="4" t="s">
        <v>1078</v>
      </c>
      <c r="C850" s="4" t="s">
        <v>1297</v>
      </c>
      <c r="D850" s="4" t="s">
        <v>196</v>
      </c>
      <c r="E850" s="5" t="s">
        <v>2135</v>
      </c>
      <c r="F850" s="5">
        <v>11800</v>
      </c>
      <c r="G850" s="7" t="s">
        <v>8</v>
      </c>
      <c r="H850" s="1" t="str">
        <f t="shared" ref="H850:H899" si="24">RIGHT(E850,3)</f>
        <v>259</v>
      </c>
      <c r="I850" s="7" t="str">
        <f t="shared" ref="I850:I899" si="25">CONCATENATE(G850,H850)</f>
        <v>*********259</v>
      </c>
      <c r="J850" s="14"/>
      <c r="L850" s="14"/>
      <c r="M850" s="1"/>
      <c r="N850" s="16"/>
    </row>
    <row r="851" spans="1:14" s="7" customFormat="1" x14ac:dyDescent="0.25">
      <c r="A851" s="9">
        <v>849</v>
      </c>
      <c r="B851" s="4" t="s">
        <v>77</v>
      </c>
      <c r="C851" s="4" t="s">
        <v>450</v>
      </c>
      <c r="D851" s="4" t="s">
        <v>196</v>
      </c>
      <c r="E851" s="5" t="s">
        <v>2136</v>
      </c>
      <c r="F851" s="5">
        <v>11800</v>
      </c>
      <c r="G851" s="7" t="s">
        <v>8</v>
      </c>
      <c r="H851" s="1" t="str">
        <f t="shared" si="24"/>
        <v>277</v>
      </c>
      <c r="I851" s="7" t="str">
        <f t="shared" si="25"/>
        <v>*********277</v>
      </c>
      <c r="J851" s="14"/>
      <c r="L851" s="14"/>
      <c r="M851" s="1"/>
      <c r="N851" s="16"/>
    </row>
    <row r="852" spans="1:14" s="7" customFormat="1" x14ac:dyDescent="0.25">
      <c r="A852" s="9">
        <v>850</v>
      </c>
      <c r="B852" s="4" t="s">
        <v>1114</v>
      </c>
      <c r="C852" s="4" t="s">
        <v>28</v>
      </c>
      <c r="D852" s="4" t="s">
        <v>196</v>
      </c>
      <c r="E852" s="5" t="s">
        <v>1405</v>
      </c>
      <c r="F852" s="5">
        <v>11800</v>
      </c>
      <c r="G852" s="7" t="s">
        <v>8</v>
      </c>
      <c r="H852" s="1" t="str">
        <f t="shared" si="24"/>
        <v>729</v>
      </c>
      <c r="I852" s="7" t="str">
        <f t="shared" si="25"/>
        <v>*********729</v>
      </c>
      <c r="J852" s="14"/>
      <c r="L852" s="14"/>
      <c r="M852" s="1"/>
      <c r="N852" s="16"/>
    </row>
    <row r="853" spans="1:14" s="7" customFormat="1" x14ac:dyDescent="0.25">
      <c r="A853" s="9">
        <v>851</v>
      </c>
      <c r="B853" s="4" t="s">
        <v>1298</v>
      </c>
      <c r="C853" s="4" t="s">
        <v>883</v>
      </c>
      <c r="D853" s="4" t="s">
        <v>196</v>
      </c>
      <c r="E853" s="5" t="s">
        <v>2137</v>
      </c>
      <c r="F853" s="5">
        <v>11800</v>
      </c>
      <c r="G853" s="7" t="s">
        <v>8</v>
      </c>
      <c r="H853" s="1" t="str">
        <f t="shared" si="24"/>
        <v>739</v>
      </c>
      <c r="I853" s="7" t="str">
        <f t="shared" si="25"/>
        <v>*********739</v>
      </c>
      <c r="J853" s="14"/>
      <c r="L853" s="14"/>
      <c r="M853" s="1"/>
      <c r="N853" s="16"/>
    </row>
    <row r="854" spans="1:14" s="7" customFormat="1" x14ac:dyDescent="0.25">
      <c r="A854" s="9">
        <v>852</v>
      </c>
      <c r="B854" s="4" t="s">
        <v>1299</v>
      </c>
      <c r="C854" s="4" t="s">
        <v>799</v>
      </c>
      <c r="D854" s="4" t="s">
        <v>196</v>
      </c>
      <c r="E854" s="5" t="s">
        <v>2138</v>
      </c>
      <c r="F854" s="5">
        <v>11800</v>
      </c>
      <c r="G854" s="7" t="s">
        <v>8</v>
      </c>
      <c r="H854" s="1" t="str">
        <f t="shared" si="24"/>
        <v>909</v>
      </c>
      <c r="I854" s="7" t="str">
        <f t="shared" si="25"/>
        <v>*********909</v>
      </c>
      <c r="J854" s="14"/>
      <c r="L854" s="14"/>
      <c r="M854" s="1"/>
      <c r="N854" s="16"/>
    </row>
    <row r="855" spans="1:14" s="7" customFormat="1" x14ac:dyDescent="0.25">
      <c r="A855" s="9">
        <v>853</v>
      </c>
      <c r="B855" s="4" t="s">
        <v>520</v>
      </c>
      <c r="C855" s="4" t="s">
        <v>1300</v>
      </c>
      <c r="D855" s="4" t="s">
        <v>196</v>
      </c>
      <c r="E855" s="5" t="s">
        <v>2139</v>
      </c>
      <c r="F855" s="5">
        <v>11800</v>
      </c>
      <c r="G855" s="7" t="s">
        <v>8</v>
      </c>
      <c r="H855" s="1" t="str">
        <f t="shared" si="24"/>
        <v>476</v>
      </c>
      <c r="I855" s="7" t="str">
        <f t="shared" si="25"/>
        <v>*********476</v>
      </c>
      <c r="J855" s="14"/>
      <c r="L855" s="14"/>
      <c r="M855" s="1"/>
    </row>
    <row r="856" spans="1:14" s="7" customFormat="1" x14ac:dyDescent="0.25">
      <c r="A856" s="9">
        <v>854</v>
      </c>
      <c r="B856" s="4" t="s">
        <v>339</v>
      </c>
      <c r="C856" s="4" t="s">
        <v>376</v>
      </c>
      <c r="D856" s="4" t="s">
        <v>196</v>
      </c>
      <c r="E856" s="5" t="s">
        <v>2140</v>
      </c>
      <c r="F856" s="5">
        <v>11800</v>
      </c>
      <c r="G856" s="7" t="s">
        <v>8</v>
      </c>
      <c r="H856" s="1" t="str">
        <f t="shared" si="24"/>
        <v>152</v>
      </c>
      <c r="I856" s="7" t="str">
        <f t="shared" si="25"/>
        <v>*********152</v>
      </c>
      <c r="J856" s="14"/>
      <c r="L856" s="14"/>
      <c r="M856" s="1"/>
    </row>
    <row r="857" spans="1:14" s="7" customFormat="1" x14ac:dyDescent="0.25">
      <c r="A857" s="9">
        <v>855</v>
      </c>
      <c r="B857" s="4" t="s">
        <v>377</v>
      </c>
      <c r="C857" s="4" t="s">
        <v>502</v>
      </c>
      <c r="D857" s="4" t="s">
        <v>196</v>
      </c>
      <c r="E857" s="5" t="s">
        <v>2141</v>
      </c>
      <c r="F857" s="5">
        <v>11800</v>
      </c>
      <c r="G857" s="7" t="s">
        <v>8</v>
      </c>
      <c r="H857" s="1" t="str">
        <f t="shared" si="24"/>
        <v>077</v>
      </c>
      <c r="I857" s="7" t="str">
        <f t="shared" si="25"/>
        <v>*********077</v>
      </c>
      <c r="J857" s="14"/>
      <c r="L857" s="14"/>
      <c r="M857" s="1"/>
      <c r="N857" s="16"/>
    </row>
    <row r="858" spans="1:14" s="7" customFormat="1" x14ac:dyDescent="0.25">
      <c r="A858" s="9">
        <v>856</v>
      </c>
      <c r="B858" s="4" t="s">
        <v>63</v>
      </c>
      <c r="C858" s="4" t="s">
        <v>24</v>
      </c>
      <c r="D858" s="4" t="s">
        <v>196</v>
      </c>
      <c r="E858" s="5" t="s">
        <v>2142</v>
      </c>
      <c r="F858" s="5">
        <v>11800</v>
      </c>
      <c r="G858" s="7" t="s">
        <v>8</v>
      </c>
      <c r="H858" s="1" t="str">
        <f t="shared" si="24"/>
        <v>608</v>
      </c>
      <c r="I858" s="7" t="str">
        <f t="shared" si="25"/>
        <v>*********608</v>
      </c>
      <c r="J858" s="14"/>
      <c r="L858" s="14"/>
      <c r="M858" s="1"/>
    </row>
    <row r="859" spans="1:14" s="7" customFormat="1" x14ac:dyDescent="0.25">
      <c r="A859" s="9">
        <v>857</v>
      </c>
      <c r="B859" s="4" t="s">
        <v>213</v>
      </c>
      <c r="C859" s="4" t="s">
        <v>1301</v>
      </c>
      <c r="D859" s="4" t="s">
        <v>196</v>
      </c>
      <c r="E859" s="5" t="s">
        <v>2143</v>
      </c>
      <c r="F859" s="5">
        <v>11800</v>
      </c>
      <c r="G859" s="7" t="s">
        <v>8</v>
      </c>
      <c r="H859" s="1" t="str">
        <f t="shared" si="24"/>
        <v>562</v>
      </c>
      <c r="I859" s="7" t="str">
        <f t="shared" si="25"/>
        <v>*********562</v>
      </c>
      <c r="J859" s="14"/>
      <c r="L859" s="14"/>
      <c r="M859" s="1"/>
    </row>
    <row r="860" spans="1:14" s="7" customFormat="1" x14ac:dyDescent="0.25">
      <c r="A860" s="9">
        <v>858</v>
      </c>
      <c r="B860" s="4" t="s">
        <v>175</v>
      </c>
      <c r="C860" s="4" t="s">
        <v>1001</v>
      </c>
      <c r="D860" s="4" t="s">
        <v>196</v>
      </c>
      <c r="E860" s="5" t="s">
        <v>2144</v>
      </c>
      <c r="F860" s="5">
        <v>11800</v>
      </c>
      <c r="G860" s="7" t="s">
        <v>8</v>
      </c>
      <c r="H860" s="1" t="str">
        <f t="shared" si="24"/>
        <v>230</v>
      </c>
      <c r="I860" s="7" t="str">
        <f t="shared" si="25"/>
        <v>*********230</v>
      </c>
      <c r="J860" s="14"/>
      <c r="L860" s="14"/>
      <c r="M860" s="1"/>
    </row>
    <row r="861" spans="1:14" s="7" customFormat="1" x14ac:dyDescent="0.25">
      <c r="A861" s="9">
        <v>859</v>
      </c>
      <c r="B861" s="4" t="s">
        <v>77</v>
      </c>
      <c r="C861" s="4" t="s">
        <v>1302</v>
      </c>
      <c r="D861" s="4" t="s">
        <v>196</v>
      </c>
      <c r="E861" s="5" t="s">
        <v>2145</v>
      </c>
      <c r="F861" s="5">
        <v>11800</v>
      </c>
      <c r="G861" s="7" t="s">
        <v>8</v>
      </c>
      <c r="H861" s="1" t="str">
        <f t="shared" si="24"/>
        <v>445</v>
      </c>
      <c r="I861" s="7" t="str">
        <f t="shared" si="25"/>
        <v>*********445</v>
      </c>
      <c r="J861" s="14"/>
      <c r="L861" s="14"/>
      <c r="M861" s="1"/>
    </row>
    <row r="862" spans="1:14" s="7" customFormat="1" x14ac:dyDescent="0.25">
      <c r="A862" s="9">
        <v>860</v>
      </c>
      <c r="B862" s="4" t="s">
        <v>107</v>
      </c>
      <c r="C862" s="4" t="s">
        <v>1303</v>
      </c>
      <c r="D862" s="4" t="s">
        <v>196</v>
      </c>
      <c r="E862" s="5" t="s">
        <v>2146</v>
      </c>
      <c r="F862" s="5">
        <v>11800</v>
      </c>
      <c r="G862" s="7" t="s">
        <v>8</v>
      </c>
      <c r="H862" s="1" t="str">
        <f t="shared" si="24"/>
        <v>461</v>
      </c>
      <c r="I862" s="7" t="str">
        <f t="shared" si="25"/>
        <v>*********461</v>
      </c>
      <c r="J862" s="14"/>
      <c r="L862" s="14"/>
      <c r="M862" s="1"/>
    </row>
    <row r="863" spans="1:14" s="7" customFormat="1" x14ac:dyDescent="0.25">
      <c r="A863" s="9">
        <v>861</v>
      </c>
      <c r="B863" s="4" t="s">
        <v>1304</v>
      </c>
      <c r="C863" s="4" t="s">
        <v>1141</v>
      </c>
      <c r="D863" s="4" t="s">
        <v>196</v>
      </c>
      <c r="E863" s="5" t="s">
        <v>2147</v>
      </c>
      <c r="F863" s="5">
        <v>11800</v>
      </c>
      <c r="G863" s="7" t="s">
        <v>8</v>
      </c>
      <c r="H863" s="1" t="str">
        <f t="shared" si="24"/>
        <v>043</v>
      </c>
      <c r="I863" s="7" t="str">
        <f t="shared" si="25"/>
        <v>*********043</v>
      </c>
      <c r="J863" s="14"/>
      <c r="L863" s="14"/>
      <c r="M863" s="1"/>
    </row>
    <row r="864" spans="1:14" s="7" customFormat="1" x14ac:dyDescent="0.25">
      <c r="A864" s="9">
        <v>862</v>
      </c>
      <c r="B864" s="4" t="s">
        <v>348</v>
      </c>
      <c r="C864" s="4" t="s">
        <v>22</v>
      </c>
      <c r="D864" s="4" t="s">
        <v>196</v>
      </c>
      <c r="E864" s="5" t="s">
        <v>2148</v>
      </c>
      <c r="F864" s="5">
        <v>11800</v>
      </c>
      <c r="G864" s="7" t="s">
        <v>8</v>
      </c>
      <c r="H864" s="1" t="str">
        <f t="shared" si="24"/>
        <v>041</v>
      </c>
      <c r="I864" s="7" t="str">
        <f t="shared" si="25"/>
        <v>*********041</v>
      </c>
      <c r="J864" s="14"/>
      <c r="L864" s="14"/>
      <c r="M864" s="1"/>
      <c r="N864" s="16"/>
    </row>
    <row r="865" spans="1:14" s="7" customFormat="1" x14ac:dyDescent="0.25">
      <c r="A865" s="9">
        <v>863</v>
      </c>
      <c r="B865" s="4" t="s">
        <v>561</v>
      </c>
      <c r="C865" s="4" t="s">
        <v>503</v>
      </c>
      <c r="D865" s="4" t="s">
        <v>196</v>
      </c>
      <c r="E865" s="5" t="s">
        <v>2149</v>
      </c>
      <c r="F865" s="5">
        <v>11800</v>
      </c>
      <c r="G865" s="7" t="s">
        <v>8</v>
      </c>
      <c r="H865" s="1" t="str">
        <f t="shared" si="24"/>
        <v>480</v>
      </c>
      <c r="I865" s="7" t="str">
        <f t="shared" si="25"/>
        <v>*********480</v>
      </c>
      <c r="J865" s="14"/>
      <c r="L865" s="14"/>
      <c r="M865" s="1"/>
    </row>
    <row r="866" spans="1:14" s="7" customFormat="1" x14ac:dyDescent="0.25">
      <c r="A866" s="9">
        <v>864</v>
      </c>
      <c r="B866" s="4" t="s">
        <v>270</v>
      </c>
      <c r="C866" s="4" t="s">
        <v>1305</v>
      </c>
      <c r="D866" s="4" t="s">
        <v>196</v>
      </c>
      <c r="E866" s="5" t="s">
        <v>2150</v>
      </c>
      <c r="F866" s="5">
        <v>11800</v>
      </c>
      <c r="G866" s="7" t="s">
        <v>8</v>
      </c>
      <c r="H866" s="1" t="str">
        <f t="shared" si="24"/>
        <v>057</v>
      </c>
      <c r="I866" s="7" t="str">
        <f t="shared" si="25"/>
        <v>*********057</v>
      </c>
      <c r="J866" s="14"/>
      <c r="L866" s="14"/>
      <c r="M866" s="1"/>
    </row>
    <row r="867" spans="1:14" s="7" customFormat="1" x14ac:dyDescent="0.25">
      <c r="A867" s="9">
        <v>865</v>
      </c>
      <c r="B867" s="4" t="s">
        <v>1284</v>
      </c>
      <c r="C867" s="4" t="s">
        <v>194</v>
      </c>
      <c r="D867" s="4" t="s">
        <v>196</v>
      </c>
      <c r="E867" s="5" t="s">
        <v>2151</v>
      </c>
      <c r="F867" s="5">
        <v>11800</v>
      </c>
      <c r="G867" s="7" t="s">
        <v>8</v>
      </c>
      <c r="H867" s="1" t="str">
        <f t="shared" si="24"/>
        <v>978</v>
      </c>
      <c r="I867" s="7" t="str">
        <f t="shared" si="25"/>
        <v>*********978</v>
      </c>
      <c r="J867" s="14"/>
      <c r="L867" s="14"/>
      <c r="M867" s="1"/>
    </row>
    <row r="868" spans="1:14" s="7" customFormat="1" x14ac:dyDescent="0.25">
      <c r="A868" s="9">
        <v>866</v>
      </c>
      <c r="B868" s="4" t="s">
        <v>1306</v>
      </c>
      <c r="C868" s="4" t="s">
        <v>114</v>
      </c>
      <c r="D868" s="4" t="s">
        <v>196</v>
      </c>
      <c r="E868" s="5" t="s">
        <v>2152</v>
      </c>
      <c r="F868" s="5">
        <v>11800</v>
      </c>
      <c r="G868" s="7" t="s">
        <v>8</v>
      </c>
      <c r="H868" s="1" t="str">
        <f t="shared" si="24"/>
        <v>460</v>
      </c>
      <c r="I868" s="7" t="str">
        <f t="shared" si="25"/>
        <v>*********460</v>
      </c>
      <c r="J868" s="14"/>
      <c r="L868" s="14"/>
      <c r="M868" s="1"/>
      <c r="N868" s="16"/>
    </row>
    <row r="869" spans="1:14" s="7" customFormat="1" x14ac:dyDescent="0.25">
      <c r="A869" s="9">
        <v>867</v>
      </c>
      <c r="B869" s="4" t="s">
        <v>1307</v>
      </c>
      <c r="C869" s="4" t="s">
        <v>571</v>
      </c>
      <c r="D869" s="4" t="s">
        <v>196</v>
      </c>
      <c r="E869" s="5" t="s">
        <v>2153</v>
      </c>
      <c r="F869" s="5">
        <v>11800</v>
      </c>
      <c r="G869" s="7" t="s">
        <v>8</v>
      </c>
      <c r="H869" s="1" t="str">
        <f t="shared" si="24"/>
        <v>619</v>
      </c>
      <c r="I869" s="7" t="str">
        <f t="shared" si="25"/>
        <v>*********619</v>
      </c>
      <c r="J869" s="14"/>
      <c r="L869" s="14"/>
      <c r="M869" s="1"/>
      <c r="N869" s="16"/>
    </row>
    <row r="870" spans="1:14" s="7" customFormat="1" x14ac:dyDescent="0.25">
      <c r="A870" s="9">
        <v>868</v>
      </c>
      <c r="B870" s="4" t="s">
        <v>159</v>
      </c>
      <c r="C870" s="4" t="s">
        <v>98</v>
      </c>
      <c r="D870" s="4" t="s">
        <v>196</v>
      </c>
      <c r="E870" s="5" t="s">
        <v>2154</v>
      </c>
      <c r="F870" s="5">
        <v>11800</v>
      </c>
      <c r="G870" s="7" t="s">
        <v>8</v>
      </c>
      <c r="H870" s="1" t="str">
        <f t="shared" si="24"/>
        <v>802</v>
      </c>
      <c r="I870" s="7" t="str">
        <f t="shared" si="25"/>
        <v>*********802</v>
      </c>
      <c r="J870" s="14"/>
      <c r="L870" s="14"/>
      <c r="M870" s="1"/>
    </row>
    <row r="871" spans="1:14" s="7" customFormat="1" x14ac:dyDescent="0.25">
      <c r="A871" s="9">
        <v>869</v>
      </c>
      <c r="B871" s="4" t="s">
        <v>498</v>
      </c>
      <c r="C871" s="4" t="s">
        <v>1308</v>
      </c>
      <c r="D871" s="4" t="s">
        <v>196</v>
      </c>
      <c r="E871" s="5" t="s">
        <v>2155</v>
      </c>
      <c r="F871" s="5">
        <v>11800</v>
      </c>
      <c r="G871" s="7" t="s">
        <v>8</v>
      </c>
      <c r="H871" s="1" t="str">
        <f t="shared" si="24"/>
        <v>006</v>
      </c>
      <c r="I871" s="7" t="str">
        <f t="shared" si="25"/>
        <v>*********006</v>
      </c>
      <c r="J871" s="14"/>
      <c r="L871" s="14"/>
      <c r="M871" s="1"/>
    </row>
    <row r="872" spans="1:14" s="7" customFormat="1" x14ac:dyDescent="0.25">
      <c r="A872" s="9">
        <v>870</v>
      </c>
      <c r="B872" s="4" t="s">
        <v>335</v>
      </c>
      <c r="C872" s="4" t="s">
        <v>1309</v>
      </c>
      <c r="D872" s="4" t="s">
        <v>196</v>
      </c>
      <c r="E872" s="5" t="s">
        <v>2156</v>
      </c>
      <c r="F872" s="5">
        <v>11800</v>
      </c>
      <c r="G872" s="7" t="s">
        <v>8</v>
      </c>
      <c r="H872" s="1" t="str">
        <f t="shared" si="24"/>
        <v>426</v>
      </c>
      <c r="I872" s="7" t="str">
        <f t="shared" si="25"/>
        <v>*********426</v>
      </c>
      <c r="J872" s="14"/>
      <c r="L872" s="14"/>
      <c r="M872" s="1"/>
    </row>
    <row r="873" spans="1:14" s="7" customFormat="1" x14ac:dyDescent="0.25">
      <c r="A873" s="9">
        <v>871</v>
      </c>
      <c r="B873" s="4" t="s">
        <v>379</v>
      </c>
      <c r="C873" s="4" t="s">
        <v>697</v>
      </c>
      <c r="D873" s="4" t="s">
        <v>196</v>
      </c>
      <c r="E873" s="5" t="s">
        <v>1855</v>
      </c>
      <c r="F873" s="5">
        <v>11800</v>
      </c>
      <c r="G873" s="7" t="s">
        <v>8</v>
      </c>
      <c r="H873" s="1" t="str">
        <f t="shared" si="24"/>
        <v>351</v>
      </c>
      <c r="I873" s="7" t="str">
        <f t="shared" si="25"/>
        <v>*********351</v>
      </c>
      <c r="J873" s="14"/>
      <c r="L873" s="14"/>
      <c r="M873" s="1"/>
      <c r="N873" s="16"/>
    </row>
    <row r="874" spans="1:14" s="7" customFormat="1" x14ac:dyDescent="0.25">
      <c r="A874" s="9">
        <v>872</v>
      </c>
      <c r="B874" s="4" t="s">
        <v>1310</v>
      </c>
      <c r="C874" s="4" t="s">
        <v>1311</v>
      </c>
      <c r="D874" s="4" t="s">
        <v>196</v>
      </c>
      <c r="E874" s="5" t="s">
        <v>2157</v>
      </c>
      <c r="F874" s="5">
        <v>11800</v>
      </c>
      <c r="G874" s="7" t="s">
        <v>8</v>
      </c>
      <c r="H874" s="1" t="str">
        <f t="shared" si="24"/>
        <v>614</v>
      </c>
      <c r="I874" s="7" t="str">
        <f t="shared" si="25"/>
        <v>*********614</v>
      </c>
      <c r="J874" s="14"/>
      <c r="L874" s="14"/>
      <c r="M874" s="1"/>
    </row>
    <row r="875" spans="1:14" s="7" customFormat="1" x14ac:dyDescent="0.25">
      <c r="A875" s="9">
        <v>873</v>
      </c>
      <c r="B875" s="4" t="s">
        <v>134</v>
      </c>
      <c r="C875" s="4" t="s">
        <v>21</v>
      </c>
      <c r="D875" s="4" t="s">
        <v>196</v>
      </c>
      <c r="E875" s="5" t="s">
        <v>2158</v>
      </c>
      <c r="F875" s="5">
        <v>11800</v>
      </c>
      <c r="G875" s="7" t="s">
        <v>8</v>
      </c>
      <c r="H875" s="1" t="str">
        <f t="shared" si="24"/>
        <v>869</v>
      </c>
      <c r="I875" s="7" t="str">
        <f t="shared" si="25"/>
        <v>*********869</v>
      </c>
      <c r="J875" s="14"/>
      <c r="L875" s="14"/>
      <c r="M875" s="1"/>
    </row>
    <row r="876" spans="1:14" s="7" customFormat="1" x14ac:dyDescent="0.25">
      <c r="A876" s="9">
        <v>874</v>
      </c>
      <c r="B876" s="4" t="s">
        <v>56</v>
      </c>
      <c r="C876" s="4" t="s">
        <v>468</v>
      </c>
      <c r="D876" s="4" t="s">
        <v>196</v>
      </c>
      <c r="E876" s="5" t="s">
        <v>2159</v>
      </c>
      <c r="F876" s="5">
        <v>11800</v>
      </c>
      <c r="G876" s="7" t="s">
        <v>8</v>
      </c>
      <c r="H876" s="1" t="str">
        <f t="shared" si="24"/>
        <v>045</v>
      </c>
      <c r="I876" s="7" t="str">
        <f t="shared" si="25"/>
        <v>*********045</v>
      </c>
      <c r="J876" s="14"/>
      <c r="L876" s="14"/>
      <c r="M876" s="1"/>
      <c r="N876" s="16"/>
    </row>
    <row r="877" spans="1:14" s="7" customFormat="1" x14ac:dyDescent="0.25">
      <c r="A877" s="9">
        <v>875</v>
      </c>
      <c r="B877" s="4" t="s">
        <v>153</v>
      </c>
      <c r="C877" s="4" t="s">
        <v>509</v>
      </c>
      <c r="D877" s="4" t="s">
        <v>196</v>
      </c>
      <c r="E877" s="5" t="s">
        <v>2160</v>
      </c>
      <c r="F877" s="5">
        <v>11800</v>
      </c>
      <c r="G877" s="7" t="s">
        <v>8</v>
      </c>
      <c r="H877" s="1" t="str">
        <f t="shared" si="24"/>
        <v>524</v>
      </c>
      <c r="I877" s="7" t="str">
        <f t="shared" si="25"/>
        <v>*********524</v>
      </c>
      <c r="J877" s="14"/>
      <c r="L877" s="14"/>
      <c r="M877" s="1"/>
      <c r="N877" s="16"/>
    </row>
    <row r="878" spans="1:14" s="7" customFormat="1" x14ac:dyDescent="0.25">
      <c r="A878" s="9">
        <v>876</v>
      </c>
      <c r="B878" s="4" t="s">
        <v>78</v>
      </c>
      <c r="C878" s="4" t="s">
        <v>630</v>
      </c>
      <c r="D878" s="4" t="s">
        <v>196</v>
      </c>
      <c r="E878" s="5" t="s">
        <v>2161</v>
      </c>
      <c r="F878" s="5">
        <v>11800</v>
      </c>
      <c r="G878" s="7" t="s">
        <v>8</v>
      </c>
      <c r="H878" s="1" t="str">
        <f t="shared" si="24"/>
        <v>116</v>
      </c>
      <c r="I878" s="7" t="str">
        <f t="shared" si="25"/>
        <v>*********116</v>
      </c>
      <c r="J878" s="14"/>
      <c r="L878" s="14"/>
      <c r="M878" s="1"/>
      <c r="N878" s="16"/>
    </row>
    <row r="879" spans="1:14" s="7" customFormat="1" x14ac:dyDescent="0.25">
      <c r="A879" s="9">
        <v>877</v>
      </c>
      <c r="B879" s="4" t="s">
        <v>104</v>
      </c>
      <c r="C879" s="4" t="s">
        <v>1312</v>
      </c>
      <c r="D879" s="4" t="s">
        <v>196</v>
      </c>
      <c r="E879" s="5" t="s">
        <v>2162</v>
      </c>
      <c r="F879" s="5">
        <v>11800</v>
      </c>
      <c r="G879" s="7" t="s">
        <v>8</v>
      </c>
      <c r="H879" s="1" t="str">
        <f t="shared" si="24"/>
        <v>980</v>
      </c>
      <c r="I879" s="7" t="str">
        <f t="shared" si="25"/>
        <v>*********980</v>
      </c>
      <c r="J879" s="14"/>
      <c r="L879" s="14"/>
      <c r="M879" s="1"/>
      <c r="N879" s="16"/>
    </row>
    <row r="880" spans="1:14" s="7" customFormat="1" x14ac:dyDescent="0.25">
      <c r="A880" s="9">
        <v>878</v>
      </c>
      <c r="B880" s="4" t="s">
        <v>293</v>
      </c>
      <c r="C880" s="4" t="s">
        <v>86</v>
      </c>
      <c r="D880" s="4" t="s">
        <v>196</v>
      </c>
      <c r="E880" s="5" t="s">
        <v>2163</v>
      </c>
      <c r="F880" s="5">
        <v>11800</v>
      </c>
      <c r="G880" s="7" t="s">
        <v>8</v>
      </c>
      <c r="H880" s="1" t="str">
        <f t="shared" si="24"/>
        <v>487</v>
      </c>
      <c r="I880" s="7" t="str">
        <f t="shared" si="25"/>
        <v>*********487</v>
      </c>
      <c r="J880" s="14"/>
      <c r="L880" s="14"/>
      <c r="M880" s="1"/>
      <c r="N880" s="16"/>
    </row>
    <row r="881" spans="1:14" s="7" customFormat="1" x14ac:dyDescent="0.25">
      <c r="A881" s="9">
        <v>879</v>
      </c>
      <c r="B881" s="4" t="s">
        <v>435</v>
      </c>
      <c r="C881" s="4" t="s">
        <v>1075</v>
      </c>
      <c r="D881" s="4" t="s">
        <v>196</v>
      </c>
      <c r="E881" s="5" t="s">
        <v>2164</v>
      </c>
      <c r="F881" s="5">
        <v>11800</v>
      </c>
      <c r="G881" s="7" t="s">
        <v>8</v>
      </c>
      <c r="H881" s="1" t="str">
        <f t="shared" si="24"/>
        <v>363</v>
      </c>
      <c r="I881" s="7" t="str">
        <f t="shared" si="25"/>
        <v>*********363</v>
      </c>
      <c r="J881" s="14"/>
      <c r="L881" s="14"/>
      <c r="M881" s="1"/>
    </row>
    <row r="882" spans="1:14" s="7" customFormat="1" x14ac:dyDescent="0.25">
      <c r="A882" s="9">
        <v>880</v>
      </c>
      <c r="B882" s="4" t="s">
        <v>131</v>
      </c>
      <c r="C882" s="4" t="s">
        <v>242</v>
      </c>
      <c r="D882" s="4" t="s">
        <v>196</v>
      </c>
      <c r="E882" s="5" t="s">
        <v>2165</v>
      </c>
      <c r="F882" s="5">
        <v>11800</v>
      </c>
      <c r="G882" s="7" t="s">
        <v>8</v>
      </c>
      <c r="H882" s="1" t="str">
        <f t="shared" si="24"/>
        <v>226</v>
      </c>
      <c r="I882" s="7" t="str">
        <f t="shared" si="25"/>
        <v>*********226</v>
      </c>
      <c r="J882" s="14"/>
      <c r="L882" s="14"/>
      <c r="M882" s="1"/>
      <c r="N882" s="16"/>
    </row>
    <row r="883" spans="1:14" s="7" customFormat="1" x14ac:dyDescent="0.25">
      <c r="A883" s="9">
        <v>881</v>
      </c>
      <c r="B883" s="4" t="s">
        <v>494</v>
      </c>
      <c r="C883" s="4" t="s">
        <v>1313</v>
      </c>
      <c r="D883" s="4" t="s">
        <v>196</v>
      </c>
      <c r="E883" s="5" t="s">
        <v>2166</v>
      </c>
      <c r="F883" s="5">
        <v>11800</v>
      </c>
      <c r="G883" s="7" t="s">
        <v>8</v>
      </c>
      <c r="H883" s="1" t="str">
        <f t="shared" si="24"/>
        <v>229</v>
      </c>
      <c r="I883" s="7" t="str">
        <f t="shared" si="25"/>
        <v>*********229</v>
      </c>
      <c r="J883" s="14"/>
      <c r="L883" s="14"/>
      <c r="M883" s="1"/>
      <c r="N883" s="16"/>
    </row>
    <row r="884" spans="1:14" s="7" customFormat="1" x14ac:dyDescent="0.25">
      <c r="A884" s="9">
        <v>882</v>
      </c>
      <c r="B884" s="4" t="s">
        <v>107</v>
      </c>
      <c r="C884" s="4" t="s">
        <v>455</v>
      </c>
      <c r="D884" s="4" t="s">
        <v>196</v>
      </c>
      <c r="E884" s="5" t="s">
        <v>2167</v>
      </c>
      <c r="F884" s="5">
        <v>11800</v>
      </c>
      <c r="G884" s="7" t="s">
        <v>8</v>
      </c>
      <c r="H884" s="1" t="str">
        <f t="shared" si="24"/>
        <v>003</v>
      </c>
      <c r="I884" s="7" t="str">
        <f t="shared" si="25"/>
        <v>*********003</v>
      </c>
      <c r="J884" s="14"/>
      <c r="L884" s="14"/>
      <c r="M884" s="1"/>
      <c r="N884" s="16"/>
    </row>
    <row r="885" spans="1:14" s="7" customFormat="1" x14ac:dyDescent="0.25">
      <c r="A885" s="9">
        <v>883</v>
      </c>
      <c r="B885" s="4" t="s">
        <v>166</v>
      </c>
      <c r="C885" s="4" t="s">
        <v>98</v>
      </c>
      <c r="D885" s="4" t="s">
        <v>196</v>
      </c>
      <c r="E885" s="5" t="s">
        <v>2168</v>
      </c>
      <c r="F885" s="5">
        <v>11800</v>
      </c>
      <c r="G885" s="7" t="s">
        <v>8</v>
      </c>
      <c r="H885" s="1" t="str">
        <f t="shared" si="24"/>
        <v>289</v>
      </c>
      <c r="I885" s="7" t="str">
        <f t="shared" si="25"/>
        <v>*********289</v>
      </c>
      <c r="J885" s="14"/>
      <c r="L885" s="14"/>
      <c r="M885" s="1"/>
      <c r="N885" s="16"/>
    </row>
    <row r="886" spans="1:14" s="7" customFormat="1" x14ac:dyDescent="0.25">
      <c r="A886" s="9">
        <v>884</v>
      </c>
      <c r="B886" s="4" t="s">
        <v>1020</v>
      </c>
      <c r="C886" s="4" t="s">
        <v>353</v>
      </c>
      <c r="D886" s="4" t="s">
        <v>196</v>
      </c>
      <c r="E886" s="5" t="s">
        <v>2169</v>
      </c>
      <c r="F886" s="5">
        <v>11800</v>
      </c>
      <c r="G886" s="7" t="s">
        <v>8</v>
      </c>
      <c r="H886" s="1" t="str">
        <f t="shared" si="24"/>
        <v>159</v>
      </c>
      <c r="I886" s="7" t="str">
        <f t="shared" si="25"/>
        <v>*********159</v>
      </c>
      <c r="J886" s="14"/>
      <c r="L886" s="14"/>
      <c r="M886" s="1"/>
      <c r="N886" s="16"/>
    </row>
    <row r="887" spans="1:14" s="7" customFormat="1" x14ac:dyDescent="0.25">
      <c r="A887" s="9">
        <v>885</v>
      </c>
      <c r="B887" s="4" t="s">
        <v>77</v>
      </c>
      <c r="C887" s="4" t="s">
        <v>82</v>
      </c>
      <c r="D887" s="4" t="s">
        <v>196</v>
      </c>
      <c r="E887" s="5" t="s">
        <v>2170</v>
      </c>
      <c r="F887" s="5">
        <v>11800</v>
      </c>
      <c r="G887" s="7" t="s">
        <v>8</v>
      </c>
      <c r="H887" s="1" t="str">
        <f t="shared" si="24"/>
        <v>749</v>
      </c>
      <c r="I887" s="7" t="str">
        <f t="shared" si="25"/>
        <v>*********749</v>
      </c>
      <c r="J887" s="14"/>
      <c r="L887" s="14"/>
      <c r="M887" s="1"/>
      <c r="N887" s="16"/>
    </row>
    <row r="888" spans="1:14" s="7" customFormat="1" x14ac:dyDescent="0.25">
      <c r="A888" s="9">
        <v>886</v>
      </c>
      <c r="B888" s="4" t="s">
        <v>297</v>
      </c>
      <c r="C888" s="4" t="s">
        <v>1314</v>
      </c>
      <c r="D888" s="4" t="s">
        <v>196</v>
      </c>
      <c r="E888" s="5" t="s">
        <v>2171</v>
      </c>
      <c r="F888" s="5">
        <v>11800</v>
      </c>
      <c r="G888" s="7" t="s">
        <v>8</v>
      </c>
      <c r="H888" s="1" t="str">
        <f t="shared" si="24"/>
        <v>884</v>
      </c>
      <c r="I888" s="7" t="str">
        <f t="shared" si="25"/>
        <v>*********884</v>
      </c>
      <c r="J888" s="14"/>
      <c r="L888" s="14"/>
      <c r="M888" s="1"/>
      <c r="N888" s="16"/>
    </row>
    <row r="889" spans="1:14" s="7" customFormat="1" x14ac:dyDescent="0.25">
      <c r="A889" s="9">
        <v>887</v>
      </c>
      <c r="B889" s="4" t="s">
        <v>935</v>
      </c>
      <c r="C889" s="4" t="s">
        <v>133</v>
      </c>
      <c r="D889" s="4" t="s">
        <v>196</v>
      </c>
      <c r="E889" s="5" t="s">
        <v>2172</v>
      </c>
      <c r="F889" s="5">
        <v>11800</v>
      </c>
      <c r="G889" s="7" t="s">
        <v>8</v>
      </c>
      <c r="H889" s="1" t="str">
        <f t="shared" si="24"/>
        <v>658</v>
      </c>
      <c r="I889" s="7" t="str">
        <f t="shared" si="25"/>
        <v>*********658</v>
      </c>
      <c r="J889" s="14"/>
      <c r="L889" s="14"/>
      <c r="M889" s="1"/>
    </row>
    <row r="890" spans="1:14" s="7" customFormat="1" x14ac:dyDescent="0.25">
      <c r="A890" s="9">
        <v>888</v>
      </c>
      <c r="B890" s="4" t="s">
        <v>138</v>
      </c>
      <c r="C890" s="4" t="s">
        <v>208</v>
      </c>
      <c r="D890" s="4" t="s">
        <v>196</v>
      </c>
      <c r="E890" s="5" t="s">
        <v>2173</v>
      </c>
      <c r="F890" s="5">
        <v>11800</v>
      </c>
      <c r="G890" s="7" t="s">
        <v>8</v>
      </c>
      <c r="H890" s="1" t="str">
        <f t="shared" si="24"/>
        <v>449</v>
      </c>
      <c r="I890" s="7" t="str">
        <f t="shared" si="25"/>
        <v>*********449</v>
      </c>
      <c r="J890" s="14"/>
      <c r="L890" s="14"/>
      <c r="M890" s="1"/>
      <c r="N890" s="16"/>
    </row>
    <row r="891" spans="1:14" s="7" customFormat="1" x14ac:dyDescent="0.25">
      <c r="A891" s="9">
        <v>889</v>
      </c>
      <c r="B891" s="4" t="s">
        <v>1315</v>
      </c>
      <c r="C891" s="4" t="s">
        <v>301</v>
      </c>
      <c r="D891" s="4" t="s">
        <v>196</v>
      </c>
      <c r="E891" s="5" t="s">
        <v>2174</v>
      </c>
      <c r="F891" s="5">
        <v>11800</v>
      </c>
      <c r="G891" s="7" t="s">
        <v>8</v>
      </c>
      <c r="H891" s="1" t="str">
        <f t="shared" si="24"/>
        <v>868</v>
      </c>
      <c r="I891" s="7" t="str">
        <f t="shared" si="25"/>
        <v>*********868</v>
      </c>
      <c r="J891" s="14"/>
      <c r="L891" s="14"/>
      <c r="M891" s="1"/>
      <c r="N891" s="16"/>
    </row>
    <row r="892" spans="1:14" s="7" customFormat="1" x14ac:dyDescent="0.25">
      <c r="A892" s="9">
        <v>890</v>
      </c>
      <c r="B892" s="4" t="s">
        <v>1316</v>
      </c>
      <c r="C892" s="4" t="s">
        <v>1317</v>
      </c>
      <c r="D892" s="4" t="s">
        <v>196</v>
      </c>
      <c r="E892" s="5" t="s">
        <v>2175</v>
      </c>
      <c r="F892" s="5">
        <v>11800</v>
      </c>
      <c r="G892" s="7" t="s">
        <v>8</v>
      </c>
      <c r="H892" s="1" t="str">
        <f t="shared" si="24"/>
        <v>752</v>
      </c>
      <c r="I892" s="7" t="str">
        <f t="shared" si="25"/>
        <v>*********752</v>
      </c>
      <c r="J892" s="14"/>
      <c r="L892" s="14"/>
      <c r="M892" s="1"/>
      <c r="N892" s="16"/>
    </row>
    <row r="893" spans="1:14" s="7" customFormat="1" x14ac:dyDescent="0.25">
      <c r="A893" s="9">
        <v>891</v>
      </c>
      <c r="B893" s="4" t="s">
        <v>111</v>
      </c>
      <c r="C893" s="4" t="s">
        <v>354</v>
      </c>
      <c r="D893" s="4" t="s">
        <v>196</v>
      </c>
      <c r="E893" s="5" t="s">
        <v>2176</v>
      </c>
      <c r="F893" s="5">
        <v>11800</v>
      </c>
      <c r="G893" s="7" t="s">
        <v>8</v>
      </c>
      <c r="H893" s="1" t="str">
        <f t="shared" si="24"/>
        <v>109</v>
      </c>
      <c r="I893" s="7" t="str">
        <f t="shared" si="25"/>
        <v>*********109</v>
      </c>
      <c r="J893" s="14"/>
      <c r="L893" s="14"/>
      <c r="M893" s="1"/>
      <c r="N893" s="16"/>
    </row>
    <row r="894" spans="1:14" s="7" customFormat="1" x14ac:dyDescent="0.25">
      <c r="A894" s="9">
        <v>892</v>
      </c>
      <c r="B894" s="4" t="s">
        <v>69</v>
      </c>
      <c r="C894" s="4" t="s">
        <v>1318</v>
      </c>
      <c r="D894" s="4" t="s">
        <v>196</v>
      </c>
      <c r="E894" s="5" t="s">
        <v>2177</v>
      </c>
      <c r="F894" s="5">
        <v>11800</v>
      </c>
      <c r="G894" s="7" t="s">
        <v>8</v>
      </c>
      <c r="H894" s="1" t="str">
        <f t="shared" si="24"/>
        <v>862</v>
      </c>
      <c r="I894" s="7" t="str">
        <f t="shared" si="25"/>
        <v>*********862</v>
      </c>
      <c r="J894" s="14"/>
      <c r="L894" s="14"/>
      <c r="M894" s="1"/>
      <c r="N894" s="16"/>
    </row>
    <row r="895" spans="1:14" s="7" customFormat="1" x14ac:dyDescent="0.25">
      <c r="A895" s="9">
        <v>893</v>
      </c>
      <c r="B895" s="4" t="s">
        <v>1244</v>
      </c>
      <c r="C895" s="4" t="s">
        <v>73</v>
      </c>
      <c r="D895" s="4" t="s">
        <v>196</v>
      </c>
      <c r="E895" s="5" t="s">
        <v>2178</v>
      </c>
      <c r="F895" s="5">
        <v>11800</v>
      </c>
      <c r="G895" s="7" t="s">
        <v>8</v>
      </c>
      <c r="H895" s="1" t="str">
        <f t="shared" si="24"/>
        <v>910</v>
      </c>
      <c r="I895" s="7" t="str">
        <f t="shared" si="25"/>
        <v>*********910</v>
      </c>
      <c r="J895" s="14"/>
      <c r="L895" s="14"/>
      <c r="M895" s="1"/>
      <c r="N895" s="16"/>
    </row>
    <row r="896" spans="1:14" s="7" customFormat="1" x14ac:dyDescent="0.25">
      <c r="A896" s="9">
        <v>894</v>
      </c>
      <c r="B896" s="4" t="s">
        <v>560</v>
      </c>
      <c r="C896" s="4" t="s">
        <v>1319</v>
      </c>
      <c r="D896" s="4" t="s">
        <v>196</v>
      </c>
      <c r="E896" s="5" t="s">
        <v>2179</v>
      </c>
      <c r="F896" s="5">
        <v>11800</v>
      </c>
      <c r="G896" s="7" t="s">
        <v>8</v>
      </c>
      <c r="H896" s="1" t="str">
        <f t="shared" si="24"/>
        <v>164</v>
      </c>
      <c r="I896" s="7" t="str">
        <f t="shared" si="25"/>
        <v>*********164</v>
      </c>
      <c r="J896" s="14"/>
      <c r="L896" s="14"/>
      <c r="M896" s="1"/>
      <c r="N896" s="16"/>
    </row>
    <row r="897" spans="1:14" s="7" customFormat="1" x14ac:dyDescent="0.25">
      <c r="A897" s="9">
        <v>895</v>
      </c>
      <c r="B897" s="4" t="s">
        <v>10</v>
      </c>
      <c r="C897" s="4" t="s">
        <v>911</v>
      </c>
      <c r="D897" s="4" t="s">
        <v>196</v>
      </c>
      <c r="E897" s="5" t="s">
        <v>2180</v>
      </c>
      <c r="F897" s="5">
        <v>11800</v>
      </c>
      <c r="G897" s="7" t="s">
        <v>8</v>
      </c>
      <c r="H897" s="1" t="str">
        <f t="shared" si="24"/>
        <v>397</v>
      </c>
      <c r="I897" s="7" t="str">
        <f t="shared" si="25"/>
        <v>*********397</v>
      </c>
      <c r="J897" s="14"/>
      <c r="L897" s="14"/>
      <c r="M897" s="1"/>
      <c r="N897" s="16"/>
    </row>
    <row r="898" spans="1:14" s="7" customFormat="1" x14ac:dyDescent="0.25">
      <c r="A898" s="9">
        <v>896</v>
      </c>
      <c r="B898" s="4" t="s">
        <v>494</v>
      </c>
      <c r="C898" s="4" t="s">
        <v>72</v>
      </c>
      <c r="D898" s="4" t="s">
        <v>196</v>
      </c>
      <c r="E898" s="5" t="s">
        <v>2181</v>
      </c>
      <c r="F898" s="5">
        <v>11800</v>
      </c>
      <c r="G898" s="7" t="s">
        <v>8</v>
      </c>
      <c r="H898" s="1" t="str">
        <f t="shared" si="24"/>
        <v>337</v>
      </c>
      <c r="I898" s="7" t="str">
        <f t="shared" si="25"/>
        <v>*********337</v>
      </c>
      <c r="J898" s="14"/>
      <c r="L898" s="14"/>
      <c r="M898" s="1"/>
      <c r="N898" s="16"/>
    </row>
    <row r="899" spans="1:14" s="7" customFormat="1" x14ac:dyDescent="0.25">
      <c r="A899" s="9">
        <v>897</v>
      </c>
      <c r="B899" s="4" t="s">
        <v>117</v>
      </c>
      <c r="C899" s="4" t="s">
        <v>13</v>
      </c>
      <c r="D899" s="4" t="s">
        <v>196</v>
      </c>
      <c r="E899" s="5" t="s">
        <v>2182</v>
      </c>
      <c r="F899" s="5">
        <v>11800</v>
      </c>
      <c r="G899" s="7" t="s">
        <v>8</v>
      </c>
      <c r="H899" s="1" t="str">
        <f t="shared" si="24"/>
        <v>751</v>
      </c>
      <c r="I899" s="7" t="str">
        <f t="shared" si="25"/>
        <v>*********751</v>
      </c>
      <c r="J899" s="14"/>
      <c r="L899" s="14"/>
      <c r="M899" s="1"/>
      <c r="N899" s="16"/>
    </row>
    <row r="900" spans="1:14" s="7" customFormat="1" x14ac:dyDescent="0.25">
      <c r="A900" s="9">
        <v>898</v>
      </c>
      <c r="B900" s="19" t="s">
        <v>77</v>
      </c>
      <c r="C900" s="19" t="s">
        <v>194</v>
      </c>
      <c r="D900" s="20" t="s">
        <v>196</v>
      </c>
      <c r="E900" s="21" t="s">
        <v>2183</v>
      </c>
      <c r="F900" s="21">
        <v>11800</v>
      </c>
      <c r="J900" s="16"/>
      <c r="L900" s="14"/>
      <c r="M900" s="1"/>
      <c r="N900" s="16"/>
    </row>
    <row r="901" spans="1:14" s="7" customFormat="1" x14ac:dyDescent="0.25">
      <c r="A901" s="9">
        <v>899</v>
      </c>
      <c r="B901" s="19" t="s">
        <v>69</v>
      </c>
      <c r="C901" s="19" t="s">
        <v>1211</v>
      </c>
      <c r="D901" s="20" t="s">
        <v>196</v>
      </c>
      <c r="E901" s="21" t="s">
        <v>2184</v>
      </c>
      <c r="F901" s="21">
        <v>11800</v>
      </c>
      <c r="J901" s="16"/>
      <c r="L901" s="14"/>
      <c r="M901" s="1"/>
      <c r="N901" s="16"/>
    </row>
    <row r="902" spans="1:14" s="7" customFormat="1" x14ac:dyDescent="0.25">
      <c r="A902" s="9">
        <v>900</v>
      </c>
      <c r="B902" s="19" t="s">
        <v>318</v>
      </c>
      <c r="C902" s="19" t="s">
        <v>1320</v>
      </c>
      <c r="D902" s="20" t="s">
        <v>196</v>
      </c>
      <c r="E902" s="21" t="s">
        <v>1387</v>
      </c>
      <c r="F902" s="21">
        <v>11800</v>
      </c>
      <c r="J902" s="16"/>
      <c r="L902" s="14"/>
      <c r="M902" s="1"/>
      <c r="N902" s="16"/>
    </row>
    <row r="903" spans="1:14" s="7" customFormat="1" x14ac:dyDescent="0.25">
      <c r="A903" s="9">
        <v>901</v>
      </c>
      <c r="B903" s="19" t="s">
        <v>111</v>
      </c>
      <c r="C903" s="19" t="s">
        <v>1321</v>
      </c>
      <c r="D903" s="20" t="s">
        <v>196</v>
      </c>
      <c r="E903" s="21" t="s">
        <v>1823</v>
      </c>
      <c r="F903" s="21">
        <v>11800</v>
      </c>
      <c r="J903" s="16"/>
      <c r="L903" s="14"/>
      <c r="M903" s="1"/>
      <c r="N903" s="16"/>
    </row>
    <row r="904" spans="1:14" s="7" customFormat="1" x14ac:dyDescent="0.25">
      <c r="A904" s="9">
        <v>902</v>
      </c>
      <c r="B904" s="19" t="s">
        <v>155</v>
      </c>
      <c r="C904" s="19" t="s">
        <v>123</v>
      </c>
      <c r="D904" s="20" t="s">
        <v>196</v>
      </c>
      <c r="E904" s="21" t="s">
        <v>2185</v>
      </c>
      <c r="F904" s="21">
        <v>11800</v>
      </c>
      <c r="J904" s="16"/>
      <c r="L904" s="14"/>
      <c r="M904" s="1"/>
      <c r="N904" s="16"/>
    </row>
    <row r="905" spans="1:14" s="7" customFormat="1" x14ac:dyDescent="0.25">
      <c r="A905" s="9">
        <v>903</v>
      </c>
      <c r="B905" s="19" t="s">
        <v>294</v>
      </c>
      <c r="C905" s="19" t="s">
        <v>303</v>
      </c>
      <c r="D905" s="20" t="s">
        <v>196</v>
      </c>
      <c r="E905" s="21" t="s">
        <v>2186</v>
      </c>
      <c r="F905" s="21">
        <v>11800</v>
      </c>
      <c r="J905" s="16"/>
      <c r="L905" s="14"/>
      <c r="M905" s="1"/>
      <c r="N905" s="16"/>
    </row>
    <row r="906" spans="1:14" s="7" customFormat="1" x14ac:dyDescent="0.25">
      <c r="A906" s="9">
        <v>904</v>
      </c>
      <c r="B906" s="19" t="s">
        <v>370</v>
      </c>
      <c r="C906" s="19" t="s">
        <v>1322</v>
      </c>
      <c r="D906" s="20" t="s">
        <v>196</v>
      </c>
      <c r="E906" s="21" t="s">
        <v>2187</v>
      </c>
      <c r="F906" s="21">
        <v>11800</v>
      </c>
      <c r="J906" s="16"/>
      <c r="L906" s="14"/>
      <c r="M906" s="1"/>
      <c r="N906" s="16"/>
    </row>
    <row r="907" spans="1:14" s="7" customFormat="1" x14ac:dyDescent="0.25">
      <c r="A907" s="9">
        <v>905</v>
      </c>
      <c r="B907" s="19" t="s">
        <v>116</v>
      </c>
      <c r="C907" s="19" t="s">
        <v>1323</v>
      </c>
      <c r="D907" s="20" t="s">
        <v>196</v>
      </c>
      <c r="E907" s="21" t="s">
        <v>2188</v>
      </c>
      <c r="F907" s="21">
        <v>11800</v>
      </c>
      <c r="J907" s="16"/>
      <c r="L907" s="14"/>
      <c r="M907" s="1"/>
      <c r="N907" s="16"/>
    </row>
    <row r="908" spans="1:14" s="7" customFormat="1" x14ac:dyDescent="0.25">
      <c r="A908" s="9">
        <v>906</v>
      </c>
      <c r="B908" s="19" t="s">
        <v>80</v>
      </c>
      <c r="C908" s="19" t="s">
        <v>130</v>
      </c>
      <c r="D908" s="20" t="s">
        <v>196</v>
      </c>
      <c r="E908" s="21" t="s">
        <v>2189</v>
      </c>
      <c r="F908" s="21">
        <v>11800</v>
      </c>
      <c r="J908" s="16"/>
      <c r="L908" s="14"/>
      <c r="M908" s="1"/>
      <c r="N908" s="16"/>
    </row>
    <row r="909" spans="1:14" s="7" customFormat="1" x14ac:dyDescent="0.25">
      <c r="A909" s="9">
        <v>907</v>
      </c>
      <c r="B909" s="19" t="s">
        <v>104</v>
      </c>
      <c r="C909" s="19" t="s">
        <v>1223</v>
      </c>
      <c r="D909" s="20" t="s">
        <v>196</v>
      </c>
      <c r="E909" s="21" t="s">
        <v>2190</v>
      </c>
      <c r="F909" s="21">
        <v>11800</v>
      </c>
      <c r="J909" s="16"/>
      <c r="L909" s="14"/>
      <c r="M909" s="1"/>
      <c r="N909" s="16"/>
    </row>
    <row r="910" spans="1:14" s="7" customFormat="1" x14ac:dyDescent="0.25">
      <c r="A910" s="9">
        <v>908</v>
      </c>
      <c r="B910" s="19" t="s">
        <v>109</v>
      </c>
      <c r="C910" s="19" t="s">
        <v>960</v>
      </c>
      <c r="D910" s="20" t="s">
        <v>196</v>
      </c>
      <c r="E910" s="21" t="s">
        <v>2191</v>
      </c>
      <c r="F910" s="21">
        <v>11800</v>
      </c>
      <c r="J910" s="16"/>
      <c r="L910" s="14"/>
      <c r="M910" s="1"/>
      <c r="N910" s="16"/>
    </row>
    <row r="911" spans="1:14" s="7" customFormat="1" x14ac:dyDescent="0.25">
      <c r="A911" s="9">
        <v>909</v>
      </c>
      <c r="B911" s="19" t="s">
        <v>362</v>
      </c>
      <c r="C911" s="19" t="s">
        <v>72</v>
      </c>
      <c r="D911" s="20" t="s">
        <v>196</v>
      </c>
      <c r="E911" s="21" t="s">
        <v>2192</v>
      </c>
      <c r="F911" s="21">
        <v>11800</v>
      </c>
      <c r="J911" s="16"/>
      <c r="L911" s="14"/>
      <c r="M911" s="1"/>
      <c r="N911" s="16"/>
    </row>
    <row r="912" spans="1:14" s="7" customFormat="1" x14ac:dyDescent="0.25">
      <c r="A912" s="9">
        <v>910</v>
      </c>
      <c r="B912" s="19" t="s">
        <v>97</v>
      </c>
      <c r="C912" s="19" t="s">
        <v>112</v>
      </c>
      <c r="D912" s="20" t="s">
        <v>196</v>
      </c>
      <c r="E912" s="21" t="s">
        <v>2193</v>
      </c>
      <c r="F912" s="21">
        <v>11800</v>
      </c>
      <c r="J912" s="16"/>
      <c r="L912" s="14"/>
      <c r="M912" s="1"/>
      <c r="N912" s="16"/>
    </row>
    <row r="913" spans="1:14" s="7" customFormat="1" x14ac:dyDescent="0.25">
      <c r="A913" s="9">
        <v>911</v>
      </c>
      <c r="B913" s="19" t="s">
        <v>122</v>
      </c>
      <c r="C913" s="19" t="s">
        <v>82</v>
      </c>
      <c r="D913" s="20" t="s">
        <v>196</v>
      </c>
      <c r="E913" s="21" t="s">
        <v>1922</v>
      </c>
      <c r="F913" s="21">
        <v>11800</v>
      </c>
      <c r="J913" s="16"/>
      <c r="L913" s="14"/>
      <c r="M913" s="1"/>
      <c r="N913" s="16"/>
    </row>
    <row r="914" spans="1:14" s="7" customFormat="1" x14ac:dyDescent="0.25">
      <c r="A914" s="9">
        <v>912</v>
      </c>
      <c r="B914" s="19" t="s">
        <v>116</v>
      </c>
      <c r="C914" s="19" t="s">
        <v>188</v>
      </c>
      <c r="D914" s="20" t="s">
        <v>196</v>
      </c>
      <c r="E914" s="21" t="s">
        <v>2194</v>
      </c>
      <c r="F914" s="21">
        <v>11800</v>
      </c>
      <c r="J914" s="16"/>
      <c r="L914" s="14"/>
      <c r="M914" s="1"/>
      <c r="N914" s="16"/>
    </row>
    <row r="915" spans="1:14" s="7" customFormat="1" x14ac:dyDescent="0.25">
      <c r="A915" s="9">
        <v>913</v>
      </c>
      <c r="B915" s="19" t="s">
        <v>478</v>
      </c>
      <c r="C915" s="19" t="s">
        <v>1324</v>
      </c>
      <c r="D915" s="20" t="s">
        <v>196</v>
      </c>
      <c r="E915" s="21" t="s">
        <v>2195</v>
      </c>
      <c r="F915" s="21">
        <v>11800</v>
      </c>
      <c r="J915" s="16"/>
      <c r="L915" s="14"/>
      <c r="M915" s="1"/>
      <c r="N915" s="16"/>
    </row>
    <row r="916" spans="1:14" s="7" customFormat="1" x14ac:dyDescent="0.25">
      <c r="A916" s="9">
        <v>914</v>
      </c>
      <c r="B916" s="19" t="s">
        <v>155</v>
      </c>
      <c r="C916" s="19" t="s">
        <v>46</v>
      </c>
      <c r="D916" s="20" t="s">
        <v>196</v>
      </c>
      <c r="E916" s="21" t="s">
        <v>2196</v>
      </c>
      <c r="F916" s="21">
        <v>11800</v>
      </c>
      <c r="J916" s="16"/>
      <c r="L916" s="14"/>
      <c r="M916" s="1"/>
      <c r="N916" s="16"/>
    </row>
    <row r="917" spans="1:14" s="7" customFormat="1" x14ac:dyDescent="0.25">
      <c r="A917" s="9">
        <v>915</v>
      </c>
      <c r="B917" s="19" t="s">
        <v>939</v>
      </c>
      <c r="C917" s="19" t="s">
        <v>194</v>
      </c>
      <c r="D917" s="20" t="s">
        <v>196</v>
      </c>
      <c r="E917" s="21" t="s">
        <v>1659</v>
      </c>
      <c r="F917" s="21">
        <v>11800</v>
      </c>
      <c r="J917" s="16"/>
      <c r="L917" s="14"/>
      <c r="M917" s="1"/>
      <c r="N917" s="16"/>
    </row>
    <row r="918" spans="1:14" s="7" customFormat="1" x14ac:dyDescent="0.25">
      <c r="A918" s="9">
        <v>916</v>
      </c>
      <c r="B918" s="19" t="s">
        <v>202</v>
      </c>
      <c r="C918" s="19" t="s">
        <v>149</v>
      </c>
      <c r="D918" s="20" t="s">
        <v>203</v>
      </c>
      <c r="E918" s="21" t="s">
        <v>2197</v>
      </c>
      <c r="F918" s="21">
        <v>25925.93</v>
      </c>
      <c r="J918" s="16"/>
      <c r="L918" s="14"/>
      <c r="M918" s="1"/>
      <c r="N918" s="16"/>
    </row>
    <row r="919" spans="1:14" s="7" customFormat="1" x14ac:dyDescent="0.25">
      <c r="A919" s="9">
        <v>917</v>
      </c>
      <c r="B919" s="19" t="s">
        <v>204</v>
      </c>
      <c r="C919" s="19" t="s">
        <v>205</v>
      </c>
      <c r="D919" s="20" t="s">
        <v>203</v>
      </c>
      <c r="E919" s="21" t="s">
        <v>2198</v>
      </c>
      <c r="F919" s="21">
        <v>25925.93</v>
      </c>
      <c r="J919" s="16"/>
      <c r="L919" s="14"/>
      <c r="M919" s="1"/>
      <c r="N919" s="16"/>
    </row>
    <row r="920" spans="1:14" s="7" customFormat="1" x14ac:dyDescent="0.25">
      <c r="A920" s="9">
        <v>918</v>
      </c>
      <c r="B920" s="19" t="s">
        <v>206</v>
      </c>
      <c r="C920" s="19" t="s">
        <v>207</v>
      </c>
      <c r="D920" s="20" t="s">
        <v>203</v>
      </c>
      <c r="E920" s="21" t="s">
        <v>2199</v>
      </c>
      <c r="F920" s="21">
        <v>25925.93</v>
      </c>
      <c r="J920" s="16"/>
      <c r="L920" s="14"/>
      <c r="M920" s="1"/>
      <c r="N920" s="16"/>
    </row>
    <row r="921" spans="1:14" s="7" customFormat="1" x14ac:dyDescent="0.25">
      <c r="A921" s="9">
        <v>919</v>
      </c>
      <c r="B921" s="19" t="s">
        <v>35</v>
      </c>
      <c r="C921" s="19" t="s">
        <v>208</v>
      </c>
      <c r="D921" s="20" t="s">
        <v>203</v>
      </c>
      <c r="E921" s="21" t="s">
        <v>2200</v>
      </c>
      <c r="F921" s="21">
        <v>25925.93</v>
      </c>
      <c r="J921" s="16"/>
      <c r="L921" s="14"/>
      <c r="M921" s="1"/>
      <c r="N921" s="16"/>
    </row>
    <row r="922" spans="1:14" s="7" customFormat="1" x14ac:dyDescent="0.25">
      <c r="A922" s="9">
        <v>920</v>
      </c>
      <c r="B922" s="19" t="s">
        <v>107</v>
      </c>
      <c r="C922" s="19" t="s">
        <v>209</v>
      </c>
      <c r="D922" s="20" t="s">
        <v>203</v>
      </c>
      <c r="E922" s="21" t="s">
        <v>2201</v>
      </c>
      <c r="F922" s="21">
        <v>25925.93</v>
      </c>
      <c r="J922" s="16"/>
      <c r="L922" s="14"/>
      <c r="M922" s="1"/>
      <c r="N922" s="16"/>
    </row>
    <row r="923" spans="1:14" s="7" customFormat="1" x14ac:dyDescent="0.25">
      <c r="A923" s="9">
        <v>921</v>
      </c>
      <c r="B923" s="19" t="s">
        <v>157</v>
      </c>
      <c r="C923" s="19" t="s">
        <v>210</v>
      </c>
      <c r="D923" s="20" t="s">
        <v>203</v>
      </c>
      <c r="E923" s="21" t="s">
        <v>2202</v>
      </c>
      <c r="F923" s="21">
        <v>25925.93</v>
      </c>
      <c r="J923" s="16"/>
      <c r="L923" s="14"/>
      <c r="M923" s="1"/>
      <c r="N923" s="16"/>
    </row>
    <row r="924" spans="1:14" s="7" customFormat="1" x14ac:dyDescent="0.25">
      <c r="A924" s="9">
        <v>922</v>
      </c>
      <c r="B924" s="19" t="s">
        <v>156</v>
      </c>
      <c r="C924" s="19" t="s">
        <v>171</v>
      </c>
      <c r="D924" s="20" t="s">
        <v>203</v>
      </c>
      <c r="E924" s="21" t="s">
        <v>2203</v>
      </c>
      <c r="F924" s="21">
        <v>25925.93</v>
      </c>
      <c r="J924" s="16"/>
      <c r="L924" s="14"/>
      <c r="M924" s="1"/>
      <c r="N924" s="16"/>
    </row>
    <row r="925" spans="1:14" s="7" customFormat="1" x14ac:dyDescent="0.25">
      <c r="A925" s="9">
        <v>923</v>
      </c>
      <c r="B925" s="19" t="s">
        <v>211</v>
      </c>
      <c r="C925" s="19" t="s">
        <v>212</v>
      </c>
      <c r="D925" s="20" t="s">
        <v>203</v>
      </c>
      <c r="E925" s="21" t="s">
        <v>2204</v>
      </c>
      <c r="F925" s="21">
        <v>25925.93</v>
      </c>
      <c r="J925" s="16"/>
      <c r="L925" s="14"/>
      <c r="M925" s="1"/>
      <c r="N925" s="16"/>
    </row>
    <row r="926" spans="1:14" s="7" customFormat="1" x14ac:dyDescent="0.25">
      <c r="A926" s="9">
        <v>924</v>
      </c>
      <c r="B926" s="19" t="s">
        <v>213</v>
      </c>
      <c r="C926" s="19" t="s">
        <v>141</v>
      </c>
      <c r="D926" s="20" t="s">
        <v>203</v>
      </c>
      <c r="E926" s="21" t="s">
        <v>2205</v>
      </c>
      <c r="F926" s="21">
        <v>25925.93</v>
      </c>
      <c r="J926" s="16"/>
      <c r="L926" s="14"/>
      <c r="M926" s="1"/>
      <c r="N926" s="16"/>
    </row>
    <row r="927" spans="1:14" s="7" customFormat="1" x14ac:dyDescent="0.25">
      <c r="A927" s="9">
        <v>925</v>
      </c>
      <c r="B927" s="19" t="s">
        <v>386</v>
      </c>
      <c r="C927" s="19" t="s">
        <v>195</v>
      </c>
      <c r="D927" s="20" t="s">
        <v>407</v>
      </c>
      <c r="E927" s="21" t="s">
        <v>2206</v>
      </c>
      <c r="F927" s="21">
        <v>10419</v>
      </c>
      <c r="J927" s="16"/>
      <c r="L927" s="14"/>
      <c r="M927" s="1"/>
      <c r="N927" s="16"/>
    </row>
    <row r="928" spans="1:14" s="7" customFormat="1" x14ac:dyDescent="0.25">
      <c r="A928" s="9">
        <v>926</v>
      </c>
      <c r="B928" s="19" t="s">
        <v>384</v>
      </c>
      <c r="C928" s="19" t="s">
        <v>344</v>
      </c>
      <c r="D928" s="20" t="s">
        <v>407</v>
      </c>
      <c r="E928" s="21" t="s">
        <v>2207</v>
      </c>
      <c r="F928" s="21">
        <v>10419</v>
      </c>
      <c r="J928" s="16"/>
      <c r="L928" s="14"/>
      <c r="M928" s="1"/>
      <c r="N928" s="16"/>
    </row>
    <row r="929" spans="1:14" s="7" customFormat="1" x14ac:dyDescent="0.25">
      <c r="A929" s="9">
        <v>927</v>
      </c>
      <c r="B929" s="19" t="s">
        <v>359</v>
      </c>
      <c r="C929" s="19" t="s">
        <v>385</v>
      </c>
      <c r="D929" s="20" t="s">
        <v>407</v>
      </c>
      <c r="E929" s="21" t="s">
        <v>2208</v>
      </c>
      <c r="F929" s="21">
        <v>10419</v>
      </c>
      <c r="J929" s="16"/>
      <c r="L929" s="14"/>
      <c r="M929" s="1"/>
      <c r="N929" s="16"/>
    </row>
    <row r="930" spans="1:14" s="7" customFormat="1" x14ac:dyDescent="0.25">
      <c r="A930" s="9">
        <v>928</v>
      </c>
      <c r="B930" s="19" t="s">
        <v>85</v>
      </c>
      <c r="C930" s="19" t="s">
        <v>387</v>
      </c>
      <c r="D930" s="20" t="s">
        <v>407</v>
      </c>
      <c r="E930" s="21" t="s">
        <v>2209</v>
      </c>
      <c r="F930" s="21">
        <v>10419</v>
      </c>
      <c r="J930" s="16"/>
      <c r="L930" s="14"/>
      <c r="M930" s="1"/>
      <c r="N930" s="16"/>
    </row>
    <row r="931" spans="1:14" s="7" customFormat="1" ht="31.5" x14ac:dyDescent="0.25">
      <c r="A931" s="9">
        <v>929</v>
      </c>
      <c r="B931" s="19" t="s">
        <v>214</v>
      </c>
      <c r="C931" s="19" t="s">
        <v>215</v>
      </c>
      <c r="D931" s="20" t="s">
        <v>216</v>
      </c>
      <c r="E931" s="21" t="s">
        <v>2210</v>
      </c>
      <c r="F931" s="21">
        <v>10419</v>
      </c>
      <c r="J931" s="16"/>
      <c r="L931" s="14"/>
      <c r="M931" s="1"/>
      <c r="N931" s="16"/>
    </row>
    <row r="932" spans="1:14" s="7" customFormat="1" ht="31.5" x14ac:dyDescent="0.25">
      <c r="A932" s="9">
        <v>930</v>
      </c>
      <c r="B932" s="19" t="s">
        <v>217</v>
      </c>
      <c r="C932" s="19" t="s">
        <v>218</v>
      </c>
      <c r="D932" s="20" t="s">
        <v>216</v>
      </c>
      <c r="E932" s="21" t="s">
        <v>2211</v>
      </c>
      <c r="F932" s="21">
        <v>10419</v>
      </c>
      <c r="J932" s="16"/>
      <c r="L932" s="14"/>
      <c r="M932" s="1"/>
      <c r="N932" s="16"/>
    </row>
    <row r="933" spans="1:14" s="7" customFormat="1" ht="31.5" x14ac:dyDescent="0.25">
      <c r="A933" s="9">
        <v>931</v>
      </c>
      <c r="B933" s="19" t="s">
        <v>201</v>
      </c>
      <c r="C933" s="19" t="s">
        <v>42</v>
      </c>
      <c r="D933" s="20" t="s">
        <v>216</v>
      </c>
      <c r="E933" s="21" t="s">
        <v>2212</v>
      </c>
      <c r="F933" s="21">
        <v>10419</v>
      </c>
      <c r="J933" s="16"/>
      <c r="L933" s="14"/>
      <c r="M933" s="1"/>
      <c r="N933" s="16"/>
    </row>
    <row r="934" spans="1:14" s="7" customFormat="1" ht="31.5" x14ac:dyDescent="0.25">
      <c r="A934" s="9">
        <v>932</v>
      </c>
      <c r="B934" s="19" t="s">
        <v>56</v>
      </c>
      <c r="C934" s="19" t="s">
        <v>219</v>
      </c>
      <c r="D934" s="20" t="s">
        <v>216</v>
      </c>
      <c r="E934" s="21" t="s">
        <v>2213</v>
      </c>
      <c r="F934" s="21">
        <v>10419</v>
      </c>
      <c r="J934" s="16"/>
      <c r="L934" s="14"/>
      <c r="M934" s="1"/>
      <c r="N934" s="16"/>
    </row>
    <row r="935" spans="1:14" s="7" customFormat="1" ht="31.5" x14ac:dyDescent="0.25">
      <c r="A935" s="9">
        <v>933</v>
      </c>
      <c r="B935" s="19" t="s">
        <v>99</v>
      </c>
      <c r="C935" s="19" t="s">
        <v>102</v>
      </c>
      <c r="D935" s="20" t="s">
        <v>216</v>
      </c>
      <c r="E935" s="21" t="s">
        <v>2214</v>
      </c>
      <c r="F935" s="21">
        <v>10419</v>
      </c>
      <c r="J935" s="16"/>
      <c r="L935" s="14"/>
      <c r="M935" s="1"/>
      <c r="N935" s="16"/>
    </row>
    <row r="936" spans="1:14" s="7" customFormat="1" ht="31.5" x14ac:dyDescent="0.25">
      <c r="A936" s="9">
        <v>934</v>
      </c>
      <c r="B936" s="19" t="s">
        <v>388</v>
      </c>
      <c r="C936" s="19" t="s">
        <v>10</v>
      </c>
      <c r="D936" s="20" t="s">
        <v>222</v>
      </c>
      <c r="E936" s="21" t="s">
        <v>2215</v>
      </c>
      <c r="F936" s="21">
        <v>10419</v>
      </c>
      <c r="J936" s="16"/>
      <c r="L936" s="14"/>
      <c r="M936" s="1"/>
      <c r="N936" s="16"/>
    </row>
    <row r="937" spans="1:14" s="7" customFormat="1" ht="31.5" x14ac:dyDescent="0.25">
      <c r="A937" s="9">
        <v>935</v>
      </c>
      <c r="B937" s="19" t="s">
        <v>220</v>
      </c>
      <c r="C937" s="19" t="s">
        <v>221</v>
      </c>
      <c r="D937" s="20" t="s">
        <v>222</v>
      </c>
      <c r="E937" s="21" t="s">
        <v>1404</v>
      </c>
      <c r="F937" s="21">
        <v>10419</v>
      </c>
      <c r="J937" s="16"/>
      <c r="L937" s="14"/>
      <c r="M937" s="1"/>
      <c r="N937" s="16"/>
    </row>
    <row r="938" spans="1:14" s="7" customFormat="1" ht="31.5" x14ac:dyDescent="0.25">
      <c r="A938" s="9">
        <v>936</v>
      </c>
      <c r="B938" s="19" t="s">
        <v>223</v>
      </c>
      <c r="C938" s="19" t="s">
        <v>224</v>
      </c>
      <c r="D938" s="20" t="s">
        <v>222</v>
      </c>
      <c r="E938" s="21" t="s">
        <v>2216</v>
      </c>
      <c r="F938" s="21">
        <v>10419</v>
      </c>
      <c r="J938" s="16"/>
      <c r="L938" s="14"/>
      <c r="M938" s="1"/>
      <c r="N938" s="16"/>
    </row>
    <row r="939" spans="1:14" s="7" customFormat="1" ht="31.5" x14ac:dyDescent="0.25">
      <c r="A939" s="9">
        <v>937</v>
      </c>
      <c r="B939" s="19" t="s">
        <v>225</v>
      </c>
      <c r="C939" s="19" t="s">
        <v>127</v>
      </c>
      <c r="D939" s="20" t="s">
        <v>222</v>
      </c>
      <c r="E939" s="21" t="s">
        <v>2217</v>
      </c>
      <c r="F939" s="21">
        <v>10419</v>
      </c>
      <c r="J939" s="16"/>
      <c r="L939" s="14"/>
      <c r="M939" s="1"/>
      <c r="N939" s="16"/>
    </row>
    <row r="940" spans="1:14" s="7" customFormat="1" ht="31.5" x14ac:dyDescent="0.25">
      <c r="A940" s="9">
        <v>938</v>
      </c>
      <c r="B940" s="19" t="s">
        <v>226</v>
      </c>
      <c r="C940" s="19" t="s">
        <v>227</v>
      </c>
      <c r="D940" s="20" t="s">
        <v>222</v>
      </c>
      <c r="E940" s="21" t="s">
        <v>2218</v>
      </c>
      <c r="F940" s="21">
        <v>10419</v>
      </c>
      <c r="J940" s="16"/>
      <c r="L940" s="14"/>
      <c r="M940" s="1"/>
      <c r="N940" s="16"/>
    </row>
    <row r="941" spans="1:14" s="7" customFormat="1" ht="31.5" x14ac:dyDescent="0.25">
      <c r="A941" s="9">
        <v>939</v>
      </c>
      <c r="B941" s="19" t="s">
        <v>183</v>
      </c>
      <c r="C941" s="19" t="s">
        <v>21</v>
      </c>
      <c r="D941" s="20" t="s">
        <v>222</v>
      </c>
      <c r="E941" s="21" t="s">
        <v>2219</v>
      </c>
      <c r="F941" s="21">
        <v>10419</v>
      </c>
      <c r="J941" s="16"/>
      <c r="L941" s="14"/>
      <c r="M941" s="1"/>
      <c r="N941" s="16"/>
    </row>
    <row r="942" spans="1:14" s="7" customFormat="1" ht="31.5" x14ac:dyDescent="0.25">
      <c r="A942" s="9">
        <v>940</v>
      </c>
      <c r="B942" s="19" t="s">
        <v>228</v>
      </c>
      <c r="C942" s="19" t="s">
        <v>10</v>
      </c>
      <c r="D942" s="20" t="s">
        <v>222</v>
      </c>
      <c r="E942" s="21" t="s">
        <v>2220</v>
      </c>
      <c r="F942" s="21">
        <v>10419</v>
      </c>
      <c r="J942" s="16"/>
      <c r="L942" s="14"/>
      <c r="M942" s="1"/>
      <c r="N942" s="16"/>
    </row>
    <row r="943" spans="1:14" s="7" customFormat="1" ht="31.5" x14ac:dyDescent="0.25">
      <c r="A943" s="9">
        <v>941</v>
      </c>
      <c r="B943" s="19" t="s">
        <v>119</v>
      </c>
      <c r="C943" s="19" t="s">
        <v>229</v>
      </c>
      <c r="D943" s="20" t="s">
        <v>222</v>
      </c>
      <c r="E943" s="21" t="s">
        <v>2221</v>
      </c>
      <c r="F943" s="21">
        <v>10419</v>
      </c>
      <c r="J943" s="16"/>
      <c r="L943" s="14"/>
      <c r="M943" s="1"/>
      <c r="N943" s="16"/>
    </row>
    <row r="944" spans="1:14" ht="31.5" x14ac:dyDescent="0.25">
      <c r="A944" s="9">
        <v>942</v>
      </c>
      <c r="B944" s="19" t="s">
        <v>230</v>
      </c>
      <c r="C944" s="19" t="s">
        <v>46</v>
      </c>
      <c r="D944" s="20" t="s">
        <v>222</v>
      </c>
      <c r="E944" s="18" t="s">
        <v>2222</v>
      </c>
      <c r="F944" s="18">
        <v>10419</v>
      </c>
      <c r="J944" s="15"/>
      <c r="L944" s="14"/>
      <c r="M944" s="1"/>
    </row>
    <row r="945" spans="1:13" ht="31.5" x14ac:dyDescent="0.25">
      <c r="A945" s="9">
        <v>943</v>
      </c>
      <c r="B945" s="19" t="s">
        <v>231</v>
      </c>
      <c r="C945" s="19" t="s">
        <v>232</v>
      </c>
      <c r="D945" s="20" t="s">
        <v>222</v>
      </c>
      <c r="E945" s="18" t="s">
        <v>2223</v>
      </c>
      <c r="F945" s="18">
        <v>10419</v>
      </c>
      <c r="J945" s="15"/>
      <c r="L945" s="14"/>
      <c r="M945" s="1"/>
    </row>
    <row r="946" spans="1:13" ht="31.5" x14ac:dyDescent="0.25">
      <c r="A946" s="9">
        <v>944</v>
      </c>
      <c r="B946" s="19" t="s">
        <v>233</v>
      </c>
      <c r="C946" s="19" t="s">
        <v>179</v>
      </c>
      <c r="D946" s="20" t="s">
        <v>222</v>
      </c>
      <c r="E946" s="18" t="s">
        <v>2224</v>
      </c>
      <c r="F946" s="18">
        <v>10419</v>
      </c>
      <c r="J946" s="15"/>
      <c r="L946" s="14"/>
      <c r="M946" s="1"/>
    </row>
    <row r="947" spans="1:13" ht="31.5" x14ac:dyDescent="0.25">
      <c r="A947" s="9">
        <v>945</v>
      </c>
      <c r="B947" s="19" t="s">
        <v>233</v>
      </c>
      <c r="C947" s="19" t="s">
        <v>234</v>
      </c>
      <c r="D947" s="20" t="s">
        <v>222</v>
      </c>
      <c r="E947" s="18" t="s">
        <v>2225</v>
      </c>
      <c r="F947" s="18">
        <v>10419</v>
      </c>
      <c r="J947" s="15"/>
      <c r="L947" s="14"/>
      <c r="M947" s="1"/>
    </row>
    <row r="948" spans="1:13" ht="31.5" x14ac:dyDescent="0.25">
      <c r="A948" s="9">
        <v>946</v>
      </c>
      <c r="B948" s="19" t="s">
        <v>204</v>
      </c>
      <c r="C948" s="19" t="s">
        <v>121</v>
      </c>
      <c r="D948" s="20" t="s">
        <v>222</v>
      </c>
      <c r="E948" s="18" t="s">
        <v>2226</v>
      </c>
      <c r="F948" s="18">
        <v>10419</v>
      </c>
      <c r="J948" s="15"/>
      <c r="L948" s="14"/>
      <c r="M948" s="1"/>
    </row>
    <row r="949" spans="1:13" ht="31.5" x14ac:dyDescent="0.25">
      <c r="A949" s="9">
        <v>947</v>
      </c>
      <c r="B949" s="19" t="s">
        <v>16</v>
      </c>
      <c r="C949" s="19" t="s">
        <v>76</v>
      </c>
      <c r="D949" s="20" t="s">
        <v>408</v>
      </c>
      <c r="E949" s="18" t="s">
        <v>2227</v>
      </c>
      <c r="F949" s="18">
        <v>10419</v>
      </c>
      <c r="J949" s="15"/>
      <c r="L949" s="14"/>
      <c r="M949" s="1"/>
    </row>
    <row r="950" spans="1:13" ht="31.5" x14ac:dyDescent="0.25">
      <c r="A950" s="9">
        <v>948</v>
      </c>
      <c r="B950" s="19" t="s">
        <v>151</v>
      </c>
      <c r="C950" s="19" t="s">
        <v>405</v>
      </c>
      <c r="D950" s="20" t="s">
        <v>408</v>
      </c>
      <c r="E950" s="18" t="s">
        <v>2228</v>
      </c>
      <c r="F950" s="18">
        <v>10419</v>
      </c>
      <c r="J950" s="15"/>
      <c r="L950" s="14"/>
      <c r="M950" s="1"/>
    </row>
    <row r="951" spans="1:13" ht="31.5" x14ac:dyDescent="0.25">
      <c r="A951" s="9">
        <v>949</v>
      </c>
      <c r="B951" s="19" t="s">
        <v>65</v>
      </c>
      <c r="C951" s="19" t="s">
        <v>94</v>
      </c>
      <c r="D951" s="20" t="s">
        <v>408</v>
      </c>
      <c r="E951" s="18" t="s">
        <v>2229</v>
      </c>
      <c r="F951" s="18">
        <v>10419</v>
      </c>
      <c r="J951" s="15"/>
      <c r="L951" s="14"/>
      <c r="M951" s="1"/>
    </row>
    <row r="952" spans="1:13" ht="31.5" x14ac:dyDescent="0.25">
      <c r="A952" s="9">
        <v>950</v>
      </c>
      <c r="B952" s="19" t="s">
        <v>406</v>
      </c>
      <c r="C952" s="19" t="s">
        <v>63</v>
      </c>
      <c r="D952" s="20" t="s">
        <v>408</v>
      </c>
      <c r="E952" s="18" t="s">
        <v>2230</v>
      </c>
      <c r="F952" s="18">
        <v>10419</v>
      </c>
      <c r="J952" s="15"/>
      <c r="L952" s="14"/>
      <c r="M952" s="1"/>
    </row>
    <row r="953" spans="1:13" ht="31.5" x14ac:dyDescent="0.25">
      <c r="A953" s="9">
        <v>951</v>
      </c>
      <c r="B953" s="19" t="s">
        <v>390</v>
      </c>
      <c r="C953" s="19" t="s">
        <v>16</v>
      </c>
      <c r="D953" s="20" t="s">
        <v>408</v>
      </c>
      <c r="E953" s="18" t="s">
        <v>2231</v>
      </c>
      <c r="F953" s="18">
        <v>10419</v>
      </c>
      <c r="J953" s="15"/>
      <c r="L953" s="14"/>
      <c r="M953" s="1"/>
    </row>
    <row r="954" spans="1:13" ht="31.5" x14ac:dyDescent="0.25">
      <c r="A954" s="9">
        <v>952</v>
      </c>
      <c r="B954" s="19" t="s">
        <v>348</v>
      </c>
      <c r="C954" s="19" t="s">
        <v>198</v>
      </c>
      <c r="D954" s="20" t="s">
        <v>408</v>
      </c>
      <c r="E954" s="18" t="s">
        <v>2232</v>
      </c>
      <c r="F954" s="18">
        <v>10419</v>
      </c>
      <c r="J954" s="15"/>
      <c r="L954" s="14"/>
      <c r="M954" s="1"/>
    </row>
    <row r="955" spans="1:13" ht="31.5" x14ac:dyDescent="0.25">
      <c r="A955" s="9">
        <v>953</v>
      </c>
      <c r="B955" s="19" t="s">
        <v>397</v>
      </c>
      <c r="C955" s="19" t="s">
        <v>262</v>
      </c>
      <c r="D955" s="20" t="s">
        <v>408</v>
      </c>
      <c r="E955" s="18" t="s">
        <v>2233</v>
      </c>
      <c r="F955" s="18">
        <v>10419</v>
      </c>
      <c r="J955" s="15"/>
      <c r="L955" s="14"/>
      <c r="M955" s="1"/>
    </row>
    <row r="956" spans="1:13" ht="31.5" x14ac:dyDescent="0.25">
      <c r="A956" s="9">
        <v>954</v>
      </c>
      <c r="B956" s="19" t="s">
        <v>372</v>
      </c>
      <c r="C956" s="19" t="s">
        <v>73</v>
      </c>
      <c r="D956" s="20" t="s">
        <v>408</v>
      </c>
      <c r="E956" s="18" t="s">
        <v>2234</v>
      </c>
      <c r="F956" s="18">
        <v>10419</v>
      </c>
      <c r="J956" s="15"/>
      <c r="L956" s="14"/>
      <c r="M956" s="1"/>
    </row>
    <row r="957" spans="1:13" ht="31.5" x14ac:dyDescent="0.25">
      <c r="A957" s="9">
        <v>955</v>
      </c>
      <c r="B957" s="19" t="s">
        <v>347</v>
      </c>
      <c r="C957" s="19" t="s">
        <v>58</v>
      </c>
      <c r="D957" s="20" t="s">
        <v>408</v>
      </c>
      <c r="E957" s="18" t="s">
        <v>2235</v>
      </c>
      <c r="F957" s="18">
        <v>10419</v>
      </c>
      <c r="J957" s="15"/>
      <c r="L957" s="14"/>
      <c r="M957" s="1"/>
    </row>
    <row r="958" spans="1:13" ht="31.5" x14ac:dyDescent="0.25">
      <c r="A958" s="9">
        <v>956</v>
      </c>
      <c r="B958" s="19" t="s">
        <v>396</v>
      </c>
      <c r="C958" s="19" t="s">
        <v>17</v>
      </c>
      <c r="D958" s="20" t="s">
        <v>408</v>
      </c>
      <c r="E958" s="18" t="s">
        <v>2236</v>
      </c>
      <c r="F958" s="18">
        <v>10419</v>
      </c>
      <c r="J958" s="15"/>
      <c r="L958" s="14"/>
      <c r="M958" s="1"/>
    </row>
    <row r="959" spans="1:13" ht="31.5" x14ac:dyDescent="0.25">
      <c r="A959" s="9">
        <v>957</v>
      </c>
      <c r="B959" s="19" t="s">
        <v>279</v>
      </c>
      <c r="C959" s="19" t="s">
        <v>184</v>
      </c>
      <c r="D959" s="20" t="s">
        <v>408</v>
      </c>
      <c r="E959" s="18" t="s">
        <v>2237</v>
      </c>
      <c r="F959" s="18">
        <v>10419</v>
      </c>
      <c r="J959" s="15"/>
      <c r="L959" s="14"/>
      <c r="M959" s="1"/>
    </row>
    <row r="960" spans="1:13" ht="31.5" x14ac:dyDescent="0.25">
      <c r="A960" s="9">
        <v>958</v>
      </c>
      <c r="B960" s="19" t="s">
        <v>262</v>
      </c>
      <c r="C960" s="19" t="s">
        <v>149</v>
      </c>
      <c r="D960" s="20" t="s">
        <v>408</v>
      </c>
      <c r="E960" s="18" t="s">
        <v>2238</v>
      </c>
      <c r="F960" s="18">
        <v>10419</v>
      </c>
      <c r="J960" s="15"/>
      <c r="L960" s="14"/>
      <c r="M960" s="1"/>
    </row>
    <row r="961" spans="1:15" ht="31.5" x14ac:dyDescent="0.25">
      <c r="A961" s="9">
        <v>959</v>
      </c>
      <c r="B961" s="19" t="s">
        <v>398</v>
      </c>
      <c r="C961" s="19" t="s">
        <v>399</v>
      </c>
      <c r="D961" s="20" t="s">
        <v>408</v>
      </c>
      <c r="E961" s="18" t="s">
        <v>2239</v>
      </c>
      <c r="F961" s="18">
        <v>10419</v>
      </c>
      <c r="J961" s="15"/>
      <c r="L961" s="14"/>
      <c r="M961" s="1"/>
    </row>
    <row r="962" spans="1:15" ht="31.5" x14ac:dyDescent="0.25">
      <c r="A962" s="9">
        <v>960</v>
      </c>
      <c r="B962" s="19" t="s">
        <v>176</v>
      </c>
      <c r="C962" s="19" t="s">
        <v>92</v>
      </c>
      <c r="D962" s="20" t="s">
        <v>408</v>
      </c>
      <c r="E962" s="18" t="s">
        <v>2240</v>
      </c>
      <c r="F962" s="18">
        <v>10419</v>
      </c>
      <c r="J962" s="15"/>
      <c r="L962" s="14"/>
      <c r="M962" s="1"/>
    </row>
    <row r="963" spans="1:15" ht="31.5" x14ac:dyDescent="0.25">
      <c r="A963" s="9">
        <v>961</v>
      </c>
      <c r="B963" s="19" t="s">
        <v>104</v>
      </c>
      <c r="C963" s="19" t="s">
        <v>127</v>
      </c>
      <c r="D963" s="20" t="s">
        <v>408</v>
      </c>
      <c r="E963" s="18" t="s">
        <v>2241</v>
      </c>
      <c r="F963" s="18">
        <v>10419</v>
      </c>
      <c r="J963" s="15"/>
      <c r="L963" s="14"/>
      <c r="M963" s="1"/>
    </row>
    <row r="964" spans="1:15" ht="31.5" x14ac:dyDescent="0.25">
      <c r="A964" s="9">
        <v>962</v>
      </c>
      <c r="B964" s="19" t="s">
        <v>121</v>
      </c>
      <c r="C964" s="19" t="s">
        <v>265</v>
      </c>
      <c r="D964" s="20" t="s">
        <v>408</v>
      </c>
      <c r="E964" s="18" t="s">
        <v>2242</v>
      </c>
      <c r="F964" s="18">
        <v>10419</v>
      </c>
      <c r="J964" s="15"/>
      <c r="L964" s="14"/>
      <c r="M964" s="1"/>
    </row>
    <row r="965" spans="1:15" ht="31.5" x14ac:dyDescent="0.25">
      <c r="A965" s="9">
        <v>963</v>
      </c>
      <c r="B965" s="19" t="s">
        <v>395</v>
      </c>
      <c r="C965" s="19" t="s">
        <v>184</v>
      </c>
      <c r="D965" s="20" t="s">
        <v>408</v>
      </c>
      <c r="E965" s="18" t="s">
        <v>2243</v>
      </c>
      <c r="F965" s="18">
        <v>10419</v>
      </c>
      <c r="J965" s="15"/>
      <c r="L965" s="14"/>
      <c r="M965" s="1"/>
      <c r="O965" s="6" t="s">
        <v>476</v>
      </c>
    </row>
    <row r="966" spans="1:15" ht="31.5" x14ac:dyDescent="0.25">
      <c r="A966" s="9">
        <v>964</v>
      </c>
      <c r="B966" s="19" t="s">
        <v>389</v>
      </c>
      <c r="C966" s="19" t="s">
        <v>88</v>
      </c>
      <c r="D966" s="20" t="s">
        <v>408</v>
      </c>
      <c r="E966" s="18" t="s">
        <v>2244</v>
      </c>
      <c r="F966" s="18">
        <v>10419</v>
      </c>
      <c r="J966" s="15"/>
      <c r="L966" s="14"/>
      <c r="M966" s="1"/>
    </row>
    <row r="967" spans="1:15" ht="31.5" x14ac:dyDescent="0.25">
      <c r="A967" s="9">
        <v>965</v>
      </c>
      <c r="B967" s="19" t="s">
        <v>394</v>
      </c>
      <c r="C967" s="19" t="s">
        <v>73</v>
      </c>
      <c r="D967" s="20" t="s">
        <v>408</v>
      </c>
      <c r="E967" s="18" t="s">
        <v>1403</v>
      </c>
      <c r="F967" s="18">
        <v>10419</v>
      </c>
      <c r="J967" s="15"/>
      <c r="L967" s="14"/>
      <c r="M967" s="1"/>
    </row>
    <row r="968" spans="1:15" ht="31.5" x14ac:dyDescent="0.25">
      <c r="A968" s="9">
        <v>966</v>
      </c>
      <c r="B968" s="19" t="s">
        <v>393</v>
      </c>
      <c r="C968" s="19" t="s">
        <v>100</v>
      </c>
      <c r="D968" s="20" t="s">
        <v>408</v>
      </c>
      <c r="E968" s="18" t="s">
        <v>2245</v>
      </c>
      <c r="F968" s="18">
        <v>10419</v>
      </c>
      <c r="J968" s="15"/>
      <c r="L968" s="14"/>
      <c r="M968" s="1"/>
    </row>
    <row r="969" spans="1:15" ht="31.5" x14ac:dyDescent="0.25">
      <c r="A969" s="9">
        <v>967</v>
      </c>
      <c r="B969" s="19" t="s">
        <v>150</v>
      </c>
      <c r="C969" s="19" t="s">
        <v>94</v>
      </c>
      <c r="D969" s="20" t="s">
        <v>408</v>
      </c>
      <c r="E969" s="18" t="s">
        <v>2246</v>
      </c>
      <c r="F969" s="18">
        <v>10419</v>
      </c>
      <c r="J969" s="15"/>
      <c r="L969" s="14"/>
      <c r="M969" s="1"/>
    </row>
    <row r="970" spans="1:15" ht="31.5" x14ac:dyDescent="0.25">
      <c r="A970" s="9">
        <v>968</v>
      </c>
      <c r="B970" s="19" t="s">
        <v>400</v>
      </c>
      <c r="C970" s="19" t="s">
        <v>401</v>
      </c>
      <c r="D970" s="20" t="s">
        <v>408</v>
      </c>
      <c r="E970" s="18" t="s">
        <v>2247</v>
      </c>
      <c r="F970" s="18">
        <v>10419</v>
      </c>
      <c r="J970" s="15"/>
      <c r="L970" s="14"/>
      <c r="M970" s="1"/>
    </row>
    <row r="971" spans="1:15" ht="31.5" x14ac:dyDescent="0.25">
      <c r="A971" s="9">
        <v>969</v>
      </c>
      <c r="B971" s="19" t="s">
        <v>402</v>
      </c>
      <c r="C971" s="19" t="s">
        <v>403</v>
      </c>
      <c r="D971" s="20" t="s">
        <v>408</v>
      </c>
      <c r="E971" s="18" t="s">
        <v>2248</v>
      </c>
      <c r="F971" s="18">
        <v>10419</v>
      </c>
      <c r="J971" s="15"/>
      <c r="L971" s="14"/>
      <c r="M971" s="1"/>
    </row>
    <row r="972" spans="1:15" ht="31.5" x14ac:dyDescent="0.25">
      <c r="A972" s="9">
        <v>970</v>
      </c>
      <c r="B972" s="19" t="s">
        <v>404</v>
      </c>
      <c r="C972" s="19" t="s">
        <v>129</v>
      </c>
      <c r="D972" s="20" t="s">
        <v>408</v>
      </c>
      <c r="E972" s="18" t="s">
        <v>2249</v>
      </c>
      <c r="F972" s="18">
        <v>10419</v>
      </c>
      <c r="J972" s="15"/>
      <c r="L972" s="14"/>
      <c r="M972" s="1"/>
    </row>
    <row r="973" spans="1:15" ht="31.5" x14ac:dyDescent="0.25">
      <c r="A973" s="9">
        <v>971</v>
      </c>
      <c r="B973" s="19" t="s">
        <v>60</v>
      </c>
      <c r="C973" s="19" t="s">
        <v>32</v>
      </c>
      <c r="D973" s="20" t="s">
        <v>408</v>
      </c>
      <c r="E973" s="18" t="s">
        <v>2065</v>
      </c>
      <c r="F973" s="18">
        <v>10419</v>
      </c>
      <c r="J973" s="15"/>
      <c r="L973" s="14"/>
      <c r="M973" s="1"/>
    </row>
    <row r="974" spans="1:15" ht="31.5" x14ac:dyDescent="0.25">
      <c r="A974" s="9">
        <v>972</v>
      </c>
      <c r="B974" s="19" t="s">
        <v>391</v>
      </c>
      <c r="C974" s="19" t="s">
        <v>392</v>
      </c>
      <c r="D974" s="20" t="s">
        <v>408</v>
      </c>
      <c r="E974" s="18" t="s">
        <v>2250</v>
      </c>
      <c r="F974" s="18">
        <v>10419</v>
      </c>
      <c r="J974" s="15"/>
      <c r="L974" s="14"/>
      <c r="M974" s="1"/>
    </row>
    <row r="975" spans="1:15" x14ac:dyDescent="0.25">
      <c r="A975" s="9">
        <v>973</v>
      </c>
      <c r="B975" s="19" t="s">
        <v>235</v>
      </c>
      <c r="C975" s="19" t="s">
        <v>148</v>
      </c>
      <c r="D975" s="20" t="s">
        <v>236</v>
      </c>
      <c r="E975" s="18" t="s">
        <v>2251</v>
      </c>
      <c r="F975" s="18">
        <v>10419</v>
      </c>
      <c r="J975" s="15"/>
      <c r="L975" s="14"/>
      <c r="M975" s="1"/>
    </row>
    <row r="976" spans="1:15" x14ac:dyDescent="0.25">
      <c r="A976" s="9">
        <v>974</v>
      </c>
      <c r="B976" s="19" t="s">
        <v>237</v>
      </c>
      <c r="C976" s="19" t="s">
        <v>238</v>
      </c>
      <c r="D976" s="20" t="s">
        <v>236</v>
      </c>
      <c r="E976" s="18" t="s">
        <v>2252</v>
      </c>
      <c r="F976" s="18">
        <v>10419</v>
      </c>
      <c r="J976" s="15"/>
      <c r="L976" s="14"/>
      <c r="M976" s="1"/>
    </row>
    <row r="977" spans="1:14" x14ac:dyDescent="0.25">
      <c r="A977" s="9">
        <v>975</v>
      </c>
      <c r="B977" s="19" t="s">
        <v>239</v>
      </c>
      <c r="C977" s="19" t="s">
        <v>240</v>
      </c>
      <c r="D977" s="20" t="s">
        <v>236</v>
      </c>
      <c r="E977" s="18" t="s">
        <v>2253</v>
      </c>
      <c r="F977" s="18">
        <v>10419</v>
      </c>
      <c r="J977" s="15"/>
      <c r="L977" s="14"/>
      <c r="M977" s="1"/>
    </row>
    <row r="978" spans="1:14" x14ac:dyDescent="0.25">
      <c r="A978" s="9">
        <v>976</v>
      </c>
      <c r="B978" s="19" t="s">
        <v>241</v>
      </c>
      <c r="C978" s="19" t="s">
        <v>86</v>
      </c>
      <c r="D978" s="20" t="s">
        <v>236</v>
      </c>
      <c r="E978" s="18" t="s">
        <v>2254</v>
      </c>
      <c r="F978" s="18">
        <v>10419</v>
      </c>
      <c r="J978" s="15"/>
      <c r="L978" s="14"/>
      <c r="M978" s="1"/>
    </row>
    <row r="979" spans="1:14" x14ac:dyDescent="0.25">
      <c r="A979" s="9">
        <v>977</v>
      </c>
      <c r="B979" s="19" t="s">
        <v>183</v>
      </c>
      <c r="C979" s="19" t="s">
        <v>91</v>
      </c>
      <c r="D979" s="20" t="s">
        <v>236</v>
      </c>
      <c r="E979" s="18" t="s">
        <v>2255</v>
      </c>
      <c r="F979" s="18">
        <v>10419</v>
      </c>
      <c r="J979" s="15"/>
      <c r="L979" s="14"/>
      <c r="M979" s="1"/>
    </row>
    <row r="980" spans="1:14" x14ac:dyDescent="0.25">
      <c r="A980" s="9">
        <v>978</v>
      </c>
      <c r="B980" s="19" t="s">
        <v>177</v>
      </c>
      <c r="C980" s="19" t="s">
        <v>242</v>
      </c>
      <c r="D980" s="20" t="s">
        <v>236</v>
      </c>
      <c r="E980" s="18" t="s">
        <v>2256</v>
      </c>
      <c r="F980" s="18">
        <v>10419</v>
      </c>
      <c r="J980" s="15"/>
      <c r="L980" s="14"/>
      <c r="M980" s="1"/>
      <c r="N980" s="6"/>
    </row>
    <row r="981" spans="1:14" x14ac:dyDescent="0.25">
      <c r="A981" s="9">
        <v>979</v>
      </c>
      <c r="B981" s="19" t="s">
        <v>27</v>
      </c>
      <c r="C981" s="19" t="s">
        <v>200</v>
      </c>
      <c r="D981" s="20" t="s">
        <v>236</v>
      </c>
      <c r="E981" s="18" t="s">
        <v>1466</v>
      </c>
      <c r="F981" s="18">
        <v>10419</v>
      </c>
      <c r="J981" s="15"/>
      <c r="L981" s="14"/>
      <c r="M981" s="1"/>
    </row>
    <row r="982" spans="1:14" x14ac:dyDescent="0.25">
      <c r="A982" s="9">
        <v>980</v>
      </c>
      <c r="B982" s="19" t="s">
        <v>109</v>
      </c>
      <c r="C982" s="19" t="s">
        <v>243</v>
      </c>
      <c r="D982" s="20" t="s">
        <v>236</v>
      </c>
      <c r="E982" s="18" t="s">
        <v>2257</v>
      </c>
      <c r="F982" s="18">
        <v>10419</v>
      </c>
      <c r="J982" s="15"/>
      <c r="L982" s="14"/>
      <c r="M982" s="1"/>
    </row>
    <row r="983" spans="1:14" x14ac:dyDescent="0.25">
      <c r="A983" s="9">
        <v>981</v>
      </c>
      <c r="B983" s="19" t="s">
        <v>244</v>
      </c>
      <c r="C983" s="19" t="s">
        <v>245</v>
      </c>
      <c r="D983" s="20" t="s">
        <v>236</v>
      </c>
      <c r="E983" s="18" t="s">
        <v>2258</v>
      </c>
      <c r="F983" s="18">
        <v>10419</v>
      </c>
      <c r="J983" s="15"/>
      <c r="L983" s="14"/>
      <c r="M983" s="1"/>
    </row>
    <row r="984" spans="1:14" x14ac:dyDescent="0.25">
      <c r="A984" s="9">
        <v>982</v>
      </c>
      <c r="B984" s="19" t="s">
        <v>246</v>
      </c>
      <c r="C984" s="19" t="s">
        <v>27</v>
      </c>
      <c r="D984" s="20" t="s">
        <v>236</v>
      </c>
      <c r="E984" s="18" t="s">
        <v>2259</v>
      </c>
      <c r="F984" s="18">
        <v>10419</v>
      </c>
      <c r="J984" s="15"/>
      <c r="L984" s="14"/>
      <c r="M984" s="1"/>
    </row>
    <row r="985" spans="1:14" ht="31.5" x14ac:dyDescent="0.25">
      <c r="A985" s="9">
        <v>983</v>
      </c>
      <c r="B985" s="19" t="s">
        <v>247</v>
      </c>
      <c r="C985" s="19" t="s">
        <v>240</v>
      </c>
      <c r="D985" s="20" t="s">
        <v>248</v>
      </c>
      <c r="E985" s="18" t="s">
        <v>2109</v>
      </c>
      <c r="F985" s="18">
        <v>10419</v>
      </c>
      <c r="J985" s="15"/>
      <c r="L985" s="14"/>
      <c r="M985" s="1"/>
    </row>
    <row r="986" spans="1:14" ht="31.5" x14ac:dyDescent="0.25">
      <c r="A986" s="9">
        <v>984</v>
      </c>
      <c r="B986" s="19" t="s">
        <v>96</v>
      </c>
      <c r="C986" s="19" t="s">
        <v>40</v>
      </c>
      <c r="D986" s="20" t="s">
        <v>248</v>
      </c>
      <c r="E986" s="18" t="s">
        <v>2260</v>
      </c>
      <c r="F986" s="18">
        <v>10419</v>
      </c>
      <c r="J986" s="15"/>
      <c r="L986" s="14"/>
      <c r="M986" s="1"/>
    </row>
    <row r="987" spans="1:14" ht="31.5" x14ac:dyDescent="0.25">
      <c r="A987" s="9">
        <v>985</v>
      </c>
      <c r="B987" s="19" t="s">
        <v>27</v>
      </c>
      <c r="C987" s="19" t="s">
        <v>89</v>
      </c>
      <c r="D987" s="20" t="s">
        <v>248</v>
      </c>
      <c r="E987" s="18" t="s">
        <v>2261</v>
      </c>
      <c r="F987" s="18">
        <v>10419</v>
      </c>
      <c r="J987" s="15"/>
      <c r="L987" s="14"/>
      <c r="M987" s="1"/>
    </row>
    <row r="988" spans="1:14" ht="31.5" x14ac:dyDescent="0.25">
      <c r="A988" s="9">
        <v>986</v>
      </c>
      <c r="B988" s="19" t="s">
        <v>182</v>
      </c>
      <c r="C988" s="19" t="s">
        <v>249</v>
      </c>
      <c r="D988" s="20" t="s">
        <v>248</v>
      </c>
      <c r="E988" s="18" t="s">
        <v>2262</v>
      </c>
      <c r="F988" s="18">
        <v>10419</v>
      </c>
      <c r="J988" s="15"/>
      <c r="L988" s="14"/>
      <c r="M988" s="1"/>
    </row>
    <row r="989" spans="1:14" x14ac:dyDescent="0.25">
      <c r="A989" s="9">
        <v>987</v>
      </c>
      <c r="B989" s="19" t="s">
        <v>250</v>
      </c>
      <c r="C989" s="19" t="s">
        <v>251</v>
      </c>
      <c r="D989" s="20" t="s">
        <v>252</v>
      </c>
      <c r="E989" s="18" t="s">
        <v>2263</v>
      </c>
      <c r="F989" s="18">
        <v>10419</v>
      </c>
      <c r="J989" s="15"/>
      <c r="L989" s="14"/>
      <c r="M989" s="1"/>
    </row>
    <row r="990" spans="1:14" x14ac:dyDescent="0.25">
      <c r="A990" s="9">
        <v>988</v>
      </c>
      <c r="B990" s="19" t="s">
        <v>253</v>
      </c>
      <c r="C990" s="19" t="s">
        <v>38</v>
      </c>
      <c r="D990" s="20" t="s">
        <v>252</v>
      </c>
      <c r="E990" s="18" t="s">
        <v>2264</v>
      </c>
      <c r="F990" s="18">
        <v>10419</v>
      </c>
      <c r="J990" s="15"/>
      <c r="L990" s="14"/>
      <c r="M990" s="1"/>
    </row>
    <row r="991" spans="1:14" x14ac:dyDescent="0.25">
      <c r="A991" s="9">
        <v>989</v>
      </c>
      <c r="B991" s="19" t="s">
        <v>254</v>
      </c>
      <c r="C991" s="19" t="s">
        <v>38</v>
      </c>
      <c r="D991" s="20" t="s">
        <v>252</v>
      </c>
      <c r="E991" s="18" t="s">
        <v>1386</v>
      </c>
      <c r="F991" s="18">
        <v>10419</v>
      </c>
      <c r="J991" s="15"/>
      <c r="L991" s="14"/>
      <c r="M991" s="1"/>
    </row>
    <row r="992" spans="1:14" x14ac:dyDescent="0.25">
      <c r="A992" s="9">
        <v>990</v>
      </c>
      <c r="B992" s="19" t="s">
        <v>255</v>
      </c>
      <c r="C992" s="19" t="s">
        <v>256</v>
      </c>
      <c r="D992" s="20" t="s">
        <v>252</v>
      </c>
      <c r="E992" s="18" t="s">
        <v>2265</v>
      </c>
      <c r="F992" s="18">
        <v>10419</v>
      </c>
      <c r="J992" s="15"/>
      <c r="L992" s="14"/>
      <c r="M992" s="1"/>
    </row>
    <row r="993" spans="1:15" x14ac:dyDescent="0.25">
      <c r="A993" s="9">
        <v>991</v>
      </c>
      <c r="B993" s="19" t="s">
        <v>257</v>
      </c>
      <c r="C993" s="19" t="s">
        <v>66</v>
      </c>
      <c r="D993" s="20" t="s">
        <v>252</v>
      </c>
      <c r="E993" s="18" t="s">
        <v>2266</v>
      </c>
      <c r="F993" s="18">
        <v>10419</v>
      </c>
      <c r="J993" s="15"/>
      <c r="L993" s="14"/>
      <c r="M993" s="1"/>
    </row>
    <row r="994" spans="1:15" x14ac:dyDescent="0.25">
      <c r="A994" s="9">
        <v>992</v>
      </c>
      <c r="B994" s="19" t="s">
        <v>258</v>
      </c>
      <c r="C994" s="19" t="s">
        <v>197</v>
      </c>
      <c r="D994" s="20" t="s">
        <v>252</v>
      </c>
      <c r="E994" s="18" t="s">
        <v>2267</v>
      </c>
      <c r="F994" s="18">
        <v>10419</v>
      </c>
      <c r="J994" s="15"/>
      <c r="L994" s="14"/>
      <c r="M994" s="1"/>
    </row>
    <row r="995" spans="1:15" x14ac:dyDescent="0.25">
      <c r="A995" s="9">
        <v>993</v>
      </c>
      <c r="B995" s="19" t="s">
        <v>259</v>
      </c>
      <c r="C995" s="19" t="s">
        <v>63</v>
      </c>
      <c r="D995" s="20" t="s">
        <v>252</v>
      </c>
      <c r="E995" s="18" t="s">
        <v>2268</v>
      </c>
      <c r="F995" s="18">
        <v>10419</v>
      </c>
      <c r="J995" s="15"/>
      <c r="L995" s="14"/>
      <c r="M995" s="1"/>
    </row>
    <row r="996" spans="1:15" x14ac:dyDescent="0.25">
      <c r="A996" s="9">
        <v>994</v>
      </c>
      <c r="B996" s="19" t="s">
        <v>192</v>
      </c>
      <c r="C996" s="19" t="s">
        <v>260</v>
      </c>
      <c r="D996" s="20" t="s">
        <v>252</v>
      </c>
      <c r="E996" s="18" t="s">
        <v>2269</v>
      </c>
      <c r="F996" s="18">
        <v>10419</v>
      </c>
      <c r="J996" s="15"/>
      <c r="L996" s="14"/>
      <c r="M996" s="1"/>
    </row>
    <row r="997" spans="1:15" x14ac:dyDescent="0.25">
      <c r="A997" s="9">
        <v>995</v>
      </c>
      <c r="B997" s="19" t="s">
        <v>419</v>
      </c>
      <c r="C997" s="19" t="s">
        <v>420</v>
      </c>
      <c r="D997" s="20" t="s">
        <v>409</v>
      </c>
      <c r="E997" s="18" t="s">
        <v>2270</v>
      </c>
      <c r="F997" s="18">
        <v>10419</v>
      </c>
      <c r="J997" s="15"/>
      <c r="L997" s="14"/>
      <c r="M997" s="1"/>
    </row>
    <row r="998" spans="1:15" x14ac:dyDescent="0.25">
      <c r="A998" s="9">
        <v>996</v>
      </c>
      <c r="B998" s="19" t="s">
        <v>421</v>
      </c>
      <c r="C998" s="19" t="s">
        <v>422</v>
      </c>
      <c r="D998" s="20" t="s">
        <v>409</v>
      </c>
      <c r="E998" s="18" t="s">
        <v>2271</v>
      </c>
      <c r="F998" s="18">
        <v>10419</v>
      </c>
      <c r="J998" s="15"/>
      <c r="L998" s="14"/>
      <c r="M998" s="1"/>
    </row>
    <row r="999" spans="1:15" x14ac:dyDescent="0.25">
      <c r="A999" s="9">
        <v>997</v>
      </c>
      <c r="B999" s="19" t="s">
        <v>1325</v>
      </c>
      <c r="C999" s="19" t="s">
        <v>536</v>
      </c>
      <c r="D999" s="20" t="s">
        <v>409</v>
      </c>
      <c r="E999" s="18" t="s">
        <v>2272</v>
      </c>
      <c r="F999" s="18">
        <v>10419</v>
      </c>
      <c r="J999" s="15"/>
      <c r="L999" s="14"/>
      <c r="M999" s="1"/>
    </row>
    <row r="1000" spans="1:15" x14ac:dyDescent="0.25">
      <c r="A1000" s="9">
        <v>998</v>
      </c>
      <c r="B1000" s="19" t="s">
        <v>97</v>
      </c>
      <c r="C1000" s="19" t="s">
        <v>140</v>
      </c>
      <c r="D1000" s="20" t="s">
        <v>409</v>
      </c>
      <c r="E1000" s="18" t="s">
        <v>2273</v>
      </c>
      <c r="F1000" s="18">
        <v>10419</v>
      </c>
      <c r="J1000" s="15"/>
      <c r="L1000" s="14"/>
      <c r="M1000" s="1"/>
    </row>
    <row r="1001" spans="1:15" x14ac:dyDescent="0.25">
      <c r="A1001" s="9">
        <v>999</v>
      </c>
      <c r="B1001" s="19" t="s">
        <v>410</v>
      </c>
      <c r="C1001" s="19" t="s">
        <v>60</v>
      </c>
      <c r="D1001" s="20" t="s">
        <v>409</v>
      </c>
      <c r="E1001" s="18" t="s">
        <v>2274</v>
      </c>
      <c r="F1001" s="18">
        <v>10419</v>
      </c>
      <c r="J1001" s="15"/>
      <c r="L1001" s="14"/>
      <c r="M1001" s="1"/>
      <c r="N1001" s="6"/>
      <c r="O1001" s="6" t="s">
        <v>477</v>
      </c>
    </row>
    <row r="1002" spans="1:15" x14ac:dyDescent="0.25">
      <c r="A1002" s="9">
        <v>1000</v>
      </c>
      <c r="B1002" s="19" t="s">
        <v>411</v>
      </c>
      <c r="C1002" s="19" t="s">
        <v>412</v>
      </c>
      <c r="D1002" s="20" t="s">
        <v>409</v>
      </c>
      <c r="E1002" s="18" t="s">
        <v>2275</v>
      </c>
      <c r="F1002" s="18">
        <v>10419</v>
      </c>
      <c r="J1002" s="15"/>
      <c r="L1002" s="14"/>
      <c r="M1002" s="1"/>
    </row>
    <row r="1003" spans="1:15" x14ac:dyDescent="0.25">
      <c r="A1003" s="9">
        <v>1001</v>
      </c>
      <c r="B1003" s="19" t="s">
        <v>415</v>
      </c>
      <c r="C1003" s="19" t="s">
        <v>143</v>
      </c>
      <c r="D1003" s="20" t="s">
        <v>409</v>
      </c>
      <c r="E1003" s="18" t="s">
        <v>2276</v>
      </c>
      <c r="F1003" s="18">
        <v>10419</v>
      </c>
      <c r="J1003" s="15"/>
      <c r="L1003" s="14"/>
      <c r="M1003" s="1"/>
    </row>
    <row r="1004" spans="1:15" x14ac:dyDescent="0.25">
      <c r="A1004" s="9">
        <v>1002</v>
      </c>
      <c r="B1004" s="19" t="s">
        <v>282</v>
      </c>
      <c r="C1004" s="19" t="s">
        <v>416</v>
      </c>
      <c r="D1004" s="20" t="s">
        <v>409</v>
      </c>
      <c r="E1004" s="18" t="s">
        <v>2277</v>
      </c>
      <c r="F1004" s="18">
        <v>10419</v>
      </c>
      <c r="J1004" s="15"/>
      <c r="L1004" s="14"/>
      <c r="M1004" s="1"/>
    </row>
    <row r="1005" spans="1:15" x14ac:dyDescent="0.25">
      <c r="A1005" s="9">
        <v>1003</v>
      </c>
      <c r="B1005" s="19" t="s">
        <v>139</v>
      </c>
      <c r="C1005" s="19" t="s">
        <v>79</v>
      </c>
      <c r="D1005" s="20" t="s">
        <v>409</v>
      </c>
      <c r="E1005" s="18" t="s">
        <v>2278</v>
      </c>
      <c r="F1005" s="18">
        <v>10419</v>
      </c>
      <c r="J1005" s="15"/>
      <c r="L1005" s="14"/>
      <c r="M1005" s="1"/>
    </row>
    <row r="1006" spans="1:15" x14ac:dyDescent="0.25">
      <c r="A1006" s="9">
        <v>1004</v>
      </c>
      <c r="B1006" s="19" t="s">
        <v>424</v>
      </c>
      <c r="C1006" s="19" t="s">
        <v>425</v>
      </c>
      <c r="D1006" s="20" t="s">
        <v>409</v>
      </c>
      <c r="E1006" s="18" t="s">
        <v>2279</v>
      </c>
      <c r="F1006" s="18">
        <v>10419</v>
      </c>
      <c r="J1006" s="15"/>
      <c r="L1006" s="14"/>
      <c r="M1006" s="1"/>
    </row>
    <row r="1007" spans="1:15" x14ac:dyDescent="0.25">
      <c r="A1007" s="9">
        <v>1005</v>
      </c>
      <c r="B1007" s="19" t="s">
        <v>423</v>
      </c>
      <c r="C1007" s="19" t="s">
        <v>38</v>
      </c>
      <c r="D1007" s="20" t="s">
        <v>409</v>
      </c>
      <c r="E1007" s="18" t="s">
        <v>2280</v>
      </c>
      <c r="F1007" s="18">
        <v>10419</v>
      </c>
      <c r="J1007" s="15"/>
      <c r="L1007" s="14"/>
      <c r="M1007" s="1"/>
    </row>
    <row r="1008" spans="1:15" x14ac:dyDescent="0.25">
      <c r="A1008" s="9">
        <v>1006</v>
      </c>
      <c r="B1008" s="19" t="s">
        <v>418</v>
      </c>
      <c r="C1008" s="19" t="s">
        <v>261</v>
      </c>
      <c r="D1008" s="20" t="s">
        <v>409</v>
      </c>
      <c r="E1008" s="18" t="s">
        <v>2281</v>
      </c>
      <c r="F1008" s="18">
        <v>10419</v>
      </c>
      <c r="J1008" s="15"/>
      <c r="L1008" s="14"/>
      <c r="M1008" s="1"/>
    </row>
    <row r="1009" spans="1:13" x14ac:dyDescent="0.25">
      <c r="A1009" s="9">
        <v>1007</v>
      </c>
      <c r="B1009" s="19" t="s">
        <v>192</v>
      </c>
      <c r="C1009" s="19" t="s">
        <v>152</v>
      </c>
      <c r="D1009" s="20" t="s">
        <v>409</v>
      </c>
      <c r="E1009" s="18" t="s">
        <v>2282</v>
      </c>
      <c r="F1009" s="18">
        <v>10419</v>
      </c>
      <c r="J1009" s="15"/>
      <c r="L1009" s="14"/>
      <c r="M1009" s="1"/>
    </row>
    <row r="1010" spans="1:13" x14ac:dyDescent="0.25">
      <c r="A1010" s="9">
        <v>1008</v>
      </c>
      <c r="B1010" s="19" t="s">
        <v>413</v>
      </c>
      <c r="C1010" s="19" t="s">
        <v>414</v>
      </c>
      <c r="D1010" s="20" t="s">
        <v>409</v>
      </c>
      <c r="E1010" s="18" t="s">
        <v>2283</v>
      </c>
      <c r="F1010" s="18">
        <v>10419</v>
      </c>
      <c r="J1010" s="15"/>
      <c r="L1010" s="14"/>
      <c r="M1010" s="1"/>
    </row>
    <row r="1011" spans="1:13" x14ac:dyDescent="0.25">
      <c r="A1011" s="9">
        <v>1009</v>
      </c>
      <c r="B1011" s="19" t="s">
        <v>278</v>
      </c>
      <c r="C1011" s="19" t="s">
        <v>67</v>
      </c>
      <c r="D1011" s="20" t="s">
        <v>409</v>
      </c>
      <c r="E1011" s="18" t="s">
        <v>2284</v>
      </c>
      <c r="F1011" s="18">
        <v>10419</v>
      </c>
      <c r="J1011" s="15"/>
      <c r="L1011" s="14"/>
      <c r="M1011" s="1"/>
    </row>
    <row r="1012" spans="1:13" x14ac:dyDescent="0.25">
      <c r="A1012" s="9">
        <v>1010</v>
      </c>
      <c r="B1012" s="19" t="s">
        <v>417</v>
      </c>
      <c r="C1012" s="19" t="s">
        <v>89</v>
      </c>
      <c r="D1012" s="20" t="s">
        <v>409</v>
      </c>
      <c r="E1012" s="18" t="s">
        <v>2285</v>
      </c>
      <c r="F1012" s="18">
        <v>10419</v>
      </c>
      <c r="J1012" s="15"/>
      <c r="L1012" s="14"/>
      <c r="M1012" s="1"/>
    </row>
    <row r="1013" spans="1:13" x14ac:dyDescent="0.25">
      <c r="A1013" s="9">
        <v>1011</v>
      </c>
      <c r="B1013" s="19" t="s">
        <v>254</v>
      </c>
      <c r="C1013" s="19" t="s">
        <v>426</v>
      </c>
      <c r="D1013" s="20" t="s">
        <v>471</v>
      </c>
      <c r="E1013" s="18" t="s">
        <v>2286</v>
      </c>
      <c r="F1013" s="18">
        <v>10419</v>
      </c>
      <c r="J1013" s="15"/>
      <c r="L1013" s="14"/>
      <c r="M1013" s="1"/>
    </row>
    <row r="1014" spans="1:13" x14ac:dyDescent="0.25">
      <c r="A1014" s="9">
        <v>1012</v>
      </c>
      <c r="B1014" s="19" t="s">
        <v>160</v>
      </c>
      <c r="C1014" s="19" t="s">
        <v>482</v>
      </c>
      <c r="D1014" s="20" t="s">
        <v>471</v>
      </c>
      <c r="E1014" s="18" t="s">
        <v>2287</v>
      </c>
      <c r="F1014" s="18">
        <v>10419</v>
      </c>
      <c r="J1014" s="15"/>
      <c r="L1014" s="14"/>
      <c r="M1014" s="1"/>
    </row>
    <row r="1015" spans="1:13" x14ac:dyDescent="0.25">
      <c r="A1015" s="9">
        <v>1013</v>
      </c>
      <c r="B1015" s="19" t="s">
        <v>427</v>
      </c>
      <c r="C1015" s="19" t="s">
        <v>428</v>
      </c>
      <c r="D1015" s="20" t="s">
        <v>472</v>
      </c>
      <c r="E1015" s="18" t="s">
        <v>2288</v>
      </c>
      <c r="F1015" s="18">
        <v>10419</v>
      </c>
      <c r="J1015" s="15"/>
      <c r="L1015" s="14"/>
      <c r="M1015" s="1"/>
    </row>
    <row r="1016" spans="1:13" x14ac:dyDescent="0.25">
      <c r="A1016" s="9">
        <v>1014</v>
      </c>
      <c r="B1016" s="19" t="s">
        <v>433</v>
      </c>
      <c r="C1016" s="19" t="s">
        <v>240</v>
      </c>
      <c r="D1016" s="20" t="s">
        <v>473</v>
      </c>
      <c r="E1016" s="18" t="s">
        <v>2289</v>
      </c>
      <c r="F1016" s="18">
        <v>10419</v>
      </c>
      <c r="J1016" s="15"/>
      <c r="L1016" s="14"/>
      <c r="M1016" s="1"/>
    </row>
    <row r="1017" spans="1:13" x14ac:dyDescent="0.25">
      <c r="A1017" s="9">
        <v>1015</v>
      </c>
      <c r="B1017" s="19" t="s">
        <v>434</v>
      </c>
      <c r="C1017" s="19" t="s">
        <v>435</v>
      </c>
      <c r="D1017" s="20" t="s">
        <v>473</v>
      </c>
      <c r="E1017" s="18" t="s">
        <v>2290</v>
      </c>
      <c r="F1017" s="18">
        <v>10419</v>
      </c>
      <c r="J1017" s="15"/>
      <c r="L1017" s="14"/>
      <c r="M1017" s="1"/>
    </row>
    <row r="1018" spans="1:13" x14ac:dyDescent="0.25">
      <c r="A1018" s="9">
        <v>1016</v>
      </c>
      <c r="B1018" s="19" t="s">
        <v>430</v>
      </c>
      <c r="C1018" s="19" t="s">
        <v>431</v>
      </c>
      <c r="D1018" s="20" t="s">
        <v>473</v>
      </c>
      <c r="E1018" s="18" t="s">
        <v>2139</v>
      </c>
      <c r="F1018" s="18">
        <v>10419</v>
      </c>
      <c r="J1018" s="15"/>
      <c r="L1018" s="14"/>
      <c r="M1018" s="1"/>
    </row>
    <row r="1019" spans="1:13" x14ac:dyDescent="0.25">
      <c r="A1019" s="9">
        <v>1017</v>
      </c>
      <c r="B1019" s="19" t="s">
        <v>429</v>
      </c>
      <c r="C1019" s="19" t="s">
        <v>67</v>
      </c>
      <c r="D1019" s="20" t="s">
        <v>473</v>
      </c>
      <c r="E1019" s="18" t="s">
        <v>2291</v>
      </c>
      <c r="F1019" s="18">
        <v>10419</v>
      </c>
      <c r="J1019" s="15"/>
      <c r="L1019" s="14"/>
      <c r="M1019" s="1"/>
    </row>
    <row r="1020" spans="1:13" x14ac:dyDescent="0.25">
      <c r="A1020" s="9">
        <v>1018</v>
      </c>
      <c r="B1020" s="19" t="s">
        <v>439</v>
      </c>
      <c r="C1020" s="19" t="s">
        <v>440</v>
      </c>
      <c r="D1020" s="20" t="s">
        <v>473</v>
      </c>
      <c r="E1020" s="18" t="s">
        <v>2292</v>
      </c>
      <c r="F1020" s="18">
        <v>10419</v>
      </c>
      <c r="J1020" s="15"/>
      <c r="L1020" s="14"/>
      <c r="M1020" s="1"/>
    </row>
    <row r="1021" spans="1:13" x14ac:dyDescent="0.25">
      <c r="A1021" s="9">
        <v>1019</v>
      </c>
      <c r="B1021" s="19" t="s">
        <v>436</v>
      </c>
      <c r="C1021" s="19" t="s">
        <v>152</v>
      </c>
      <c r="D1021" s="20" t="s">
        <v>473</v>
      </c>
      <c r="E1021" s="18" t="s">
        <v>2293</v>
      </c>
      <c r="F1021" s="18">
        <v>10419</v>
      </c>
      <c r="J1021" s="15"/>
      <c r="L1021" s="14"/>
      <c r="M1021" s="1"/>
    </row>
    <row r="1022" spans="1:13" x14ac:dyDescent="0.25">
      <c r="A1022" s="9">
        <v>1020</v>
      </c>
      <c r="B1022" s="19" t="s">
        <v>437</v>
      </c>
      <c r="C1022" s="19" t="s">
        <v>438</v>
      </c>
      <c r="D1022" s="20" t="s">
        <v>473</v>
      </c>
      <c r="E1022" s="18" t="s">
        <v>2294</v>
      </c>
      <c r="F1022" s="18">
        <v>10419</v>
      </c>
      <c r="J1022" s="15"/>
      <c r="L1022" s="14"/>
      <c r="M1022" s="1"/>
    </row>
    <row r="1023" spans="1:13" x14ac:dyDescent="0.25">
      <c r="A1023" s="9">
        <v>1021</v>
      </c>
      <c r="B1023" s="19" t="s">
        <v>432</v>
      </c>
      <c r="C1023" s="19" t="s">
        <v>94</v>
      </c>
      <c r="D1023" s="20" t="s">
        <v>473</v>
      </c>
      <c r="E1023" s="18" t="s">
        <v>2295</v>
      </c>
      <c r="F1023" s="18">
        <v>10419</v>
      </c>
      <c r="J1023" s="15"/>
      <c r="L1023" s="14"/>
      <c r="M1023" s="1"/>
    </row>
    <row r="1024" spans="1:13" x14ac:dyDescent="0.25">
      <c r="A1024" s="9">
        <v>1022</v>
      </c>
      <c r="B1024" s="19" t="s">
        <v>160</v>
      </c>
      <c r="C1024" s="19" t="s">
        <v>441</v>
      </c>
      <c r="D1024" s="20" t="s">
        <v>473</v>
      </c>
      <c r="E1024" s="18" t="s">
        <v>2296</v>
      </c>
      <c r="F1024" s="18">
        <v>10419</v>
      </c>
      <c r="J1024" s="15"/>
      <c r="L1024" s="14"/>
      <c r="M1024" s="1"/>
    </row>
    <row r="1025" spans="1:13" x14ac:dyDescent="0.25">
      <c r="A1025" s="9">
        <v>1023</v>
      </c>
      <c r="B1025" s="19" t="s">
        <v>108</v>
      </c>
      <c r="C1025" s="19" t="s">
        <v>167</v>
      </c>
      <c r="D1025" s="20" t="s">
        <v>474</v>
      </c>
      <c r="E1025" s="18" t="s">
        <v>2297</v>
      </c>
      <c r="F1025" s="18">
        <v>774.19</v>
      </c>
      <c r="J1025" s="15"/>
      <c r="L1025" s="14"/>
      <c r="M1025" s="1"/>
    </row>
    <row r="1026" spans="1:13" x14ac:dyDescent="0.25">
      <c r="A1026" s="9">
        <v>1024</v>
      </c>
      <c r="B1026" s="19" t="s">
        <v>462</v>
      </c>
      <c r="C1026" s="19" t="s">
        <v>72</v>
      </c>
      <c r="D1026" s="20" t="s">
        <v>474</v>
      </c>
      <c r="E1026" s="18" t="s">
        <v>2298</v>
      </c>
      <c r="F1026" s="18">
        <v>774.19</v>
      </c>
      <c r="J1026" s="15"/>
      <c r="L1026" s="14"/>
      <c r="M1026" s="1"/>
    </row>
    <row r="1027" spans="1:13" x14ac:dyDescent="0.25">
      <c r="A1027" s="9">
        <v>1025</v>
      </c>
      <c r="B1027" s="19" t="s">
        <v>108</v>
      </c>
      <c r="C1027" s="19" t="s">
        <v>463</v>
      </c>
      <c r="D1027" s="20" t="s">
        <v>474</v>
      </c>
      <c r="E1027" s="18" t="s">
        <v>2299</v>
      </c>
      <c r="F1027" s="18">
        <v>774.19</v>
      </c>
      <c r="J1027" s="15"/>
      <c r="L1027" s="14"/>
      <c r="M1027" s="1"/>
    </row>
    <row r="1028" spans="1:13" x14ac:dyDescent="0.25">
      <c r="A1028" s="9">
        <v>1026</v>
      </c>
      <c r="B1028" s="19" t="s">
        <v>461</v>
      </c>
      <c r="C1028" s="19" t="s">
        <v>277</v>
      </c>
      <c r="D1028" s="20" t="s">
        <v>474</v>
      </c>
      <c r="E1028" s="18" t="s">
        <v>2300</v>
      </c>
      <c r="F1028" s="18">
        <v>774.19</v>
      </c>
      <c r="J1028" s="15"/>
      <c r="L1028" s="14"/>
      <c r="M1028" s="1"/>
    </row>
    <row r="1029" spans="1:13" x14ac:dyDescent="0.25">
      <c r="A1029" s="9">
        <v>1027</v>
      </c>
      <c r="B1029" s="19" t="s">
        <v>274</v>
      </c>
      <c r="C1029" s="19" t="s">
        <v>25</v>
      </c>
      <c r="D1029" s="20" t="s">
        <v>474</v>
      </c>
      <c r="E1029" s="18" t="s">
        <v>2301</v>
      </c>
      <c r="F1029" s="18">
        <v>23790.85</v>
      </c>
      <c r="J1029" s="15"/>
      <c r="L1029" s="14"/>
      <c r="M1029" s="1"/>
    </row>
    <row r="1030" spans="1:13" x14ac:dyDescent="0.25">
      <c r="A1030" s="9">
        <v>1028</v>
      </c>
      <c r="B1030" s="19" t="s">
        <v>531</v>
      </c>
      <c r="C1030" s="19" t="s">
        <v>455</v>
      </c>
      <c r="D1030" s="20" t="s">
        <v>474</v>
      </c>
      <c r="E1030" s="18" t="s">
        <v>2302</v>
      </c>
      <c r="F1030" s="18">
        <v>23790.85</v>
      </c>
      <c r="J1030" s="15"/>
      <c r="L1030" s="14"/>
      <c r="M1030" s="1"/>
    </row>
    <row r="1031" spans="1:13" x14ac:dyDescent="0.25">
      <c r="A1031" s="9">
        <v>1029</v>
      </c>
      <c r="B1031" s="19" t="s">
        <v>94</v>
      </c>
      <c r="C1031" s="19" t="s">
        <v>540</v>
      </c>
      <c r="D1031" s="20" t="s">
        <v>474</v>
      </c>
      <c r="E1031" s="18" t="s">
        <v>2303</v>
      </c>
      <c r="F1031" s="18">
        <v>23790.85</v>
      </c>
      <c r="J1031" s="15"/>
      <c r="L1031" s="14"/>
      <c r="M1031" s="1"/>
    </row>
    <row r="1032" spans="1:13" x14ac:dyDescent="0.25">
      <c r="A1032" s="9">
        <v>1030</v>
      </c>
      <c r="B1032" s="19" t="s">
        <v>637</v>
      </c>
      <c r="C1032" s="19" t="s">
        <v>466</v>
      </c>
      <c r="D1032" s="20" t="s">
        <v>474</v>
      </c>
      <c r="E1032" s="18" t="s">
        <v>2304</v>
      </c>
      <c r="F1032" s="18">
        <v>23790.85</v>
      </c>
      <c r="J1032" s="15"/>
      <c r="L1032" s="14"/>
      <c r="M1032" s="1"/>
    </row>
    <row r="1033" spans="1:13" x14ac:dyDescent="0.25">
      <c r="A1033" s="9">
        <v>1031</v>
      </c>
      <c r="B1033" s="19" t="s">
        <v>638</v>
      </c>
      <c r="C1033" s="19" t="s">
        <v>639</v>
      </c>
      <c r="D1033" s="20" t="s">
        <v>474</v>
      </c>
      <c r="E1033" s="18" t="s">
        <v>2305</v>
      </c>
      <c r="F1033" s="18">
        <v>23790.85</v>
      </c>
      <c r="J1033" s="15"/>
      <c r="L1033" s="14"/>
      <c r="M1033" s="1"/>
    </row>
    <row r="1034" spans="1:13" x14ac:dyDescent="0.25">
      <c r="A1034" s="9">
        <v>1032</v>
      </c>
      <c r="B1034" s="19" t="s">
        <v>640</v>
      </c>
      <c r="C1034" s="19" t="s">
        <v>33</v>
      </c>
      <c r="D1034" s="20" t="s">
        <v>474</v>
      </c>
      <c r="E1034" s="18" t="s">
        <v>2306</v>
      </c>
      <c r="F1034" s="18">
        <v>23790.85</v>
      </c>
      <c r="J1034" s="15"/>
      <c r="L1034" s="14"/>
      <c r="M1034" s="1"/>
    </row>
    <row r="1035" spans="1:13" x14ac:dyDescent="0.25">
      <c r="A1035" s="9">
        <v>1033</v>
      </c>
      <c r="B1035" s="19" t="s">
        <v>61</v>
      </c>
      <c r="C1035" s="19" t="s">
        <v>26</v>
      </c>
      <c r="D1035" s="20" t="s">
        <v>474</v>
      </c>
      <c r="E1035" s="18" t="s">
        <v>2307</v>
      </c>
      <c r="F1035" s="18">
        <v>23790.85</v>
      </c>
      <c r="J1035" s="15"/>
      <c r="L1035" s="14"/>
      <c r="M1035" s="1"/>
    </row>
    <row r="1036" spans="1:13" x14ac:dyDescent="0.25">
      <c r="A1036" s="9">
        <v>1034</v>
      </c>
      <c r="B1036" s="19" t="s">
        <v>641</v>
      </c>
      <c r="C1036" s="19" t="s">
        <v>24</v>
      </c>
      <c r="D1036" s="20" t="s">
        <v>474</v>
      </c>
      <c r="E1036" s="18" t="s">
        <v>1895</v>
      </c>
      <c r="F1036" s="18">
        <v>23790.85</v>
      </c>
      <c r="J1036" s="15"/>
      <c r="L1036" s="14"/>
      <c r="M1036" s="1"/>
    </row>
    <row r="1037" spans="1:13" x14ac:dyDescent="0.25">
      <c r="A1037" s="9">
        <v>1035</v>
      </c>
      <c r="B1037" s="19" t="s">
        <v>301</v>
      </c>
      <c r="C1037" s="19" t="s">
        <v>642</v>
      </c>
      <c r="D1037" s="20" t="s">
        <v>475</v>
      </c>
      <c r="E1037" s="18" t="s">
        <v>2308</v>
      </c>
      <c r="F1037" s="18">
        <v>947.58</v>
      </c>
      <c r="J1037" s="15"/>
      <c r="L1037" s="14"/>
      <c r="M1037" s="1"/>
    </row>
    <row r="1038" spans="1:13" x14ac:dyDescent="0.25">
      <c r="A1038" s="9">
        <v>1036</v>
      </c>
      <c r="B1038" s="19" t="s">
        <v>85</v>
      </c>
      <c r="C1038" s="19" t="s">
        <v>643</v>
      </c>
      <c r="D1038" s="20" t="s">
        <v>475</v>
      </c>
      <c r="E1038" s="18" t="s">
        <v>1482</v>
      </c>
      <c r="F1038" s="18">
        <v>947.58</v>
      </c>
      <c r="J1038" s="15"/>
      <c r="L1038" s="14"/>
      <c r="M1038" s="1"/>
    </row>
    <row r="1039" spans="1:13" x14ac:dyDescent="0.25">
      <c r="A1039" s="9">
        <v>1037</v>
      </c>
      <c r="B1039" s="19" t="s">
        <v>70</v>
      </c>
      <c r="C1039" s="19" t="s">
        <v>322</v>
      </c>
      <c r="D1039" s="20" t="s">
        <v>475</v>
      </c>
      <c r="E1039" s="18" t="s">
        <v>2309</v>
      </c>
      <c r="F1039" s="18">
        <v>947.58</v>
      </c>
      <c r="J1039" s="15"/>
      <c r="L1039" s="14"/>
      <c r="M1039" s="1"/>
    </row>
    <row r="1040" spans="1:13" x14ac:dyDescent="0.25">
      <c r="A1040" s="9">
        <v>1038</v>
      </c>
      <c r="B1040" s="19" t="s">
        <v>312</v>
      </c>
      <c r="C1040" s="19" t="s">
        <v>167</v>
      </c>
      <c r="D1040" s="20" t="s">
        <v>475</v>
      </c>
      <c r="E1040" s="18" t="s">
        <v>2310</v>
      </c>
      <c r="F1040" s="18">
        <v>947.58</v>
      </c>
      <c r="J1040" s="15"/>
      <c r="L1040" s="14"/>
      <c r="M1040" s="1"/>
    </row>
    <row r="1041" spans="1:13" x14ac:dyDescent="0.25">
      <c r="A1041" s="9">
        <v>1039</v>
      </c>
      <c r="B1041" s="19" t="s">
        <v>131</v>
      </c>
      <c r="C1041" s="19" t="s">
        <v>325</v>
      </c>
      <c r="D1041" s="20" t="s">
        <v>475</v>
      </c>
      <c r="E1041" s="18" t="s">
        <v>2311</v>
      </c>
      <c r="F1041" s="18">
        <v>947.58</v>
      </c>
      <c r="J1041" s="15"/>
      <c r="L1041" s="14"/>
      <c r="M1041" s="1"/>
    </row>
    <row r="1042" spans="1:13" x14ac:dyDescent="0.25">
      <c r="A1042" s="9">
        <v>1040</v>
      </c>
      <c r="B1042" s="19" t="s">
        <v>109</v>
      </c>
      <c r="C1042" s="19" t="s">
        <v>128</v>
      </c>
      <c r="D1042" s="20" t="s">
        <v>475</v>
      </c>
      <c r="E1042" s="18" t="s">
        <v>2312</v>
      </c>
      <c r="F1042" s="18">
        <v>947.58</v>
      </c>
      <c r="J1042" s="15"/>
      <c r="L1042" s="14"/>
      <c r="M1042" s="1"/>
    </row>
    <row r="1043" spans="1:13" x14ac:dyDescent="0.25">
      <c r="A1043" s="9">
        <v>1041</v>
      </c>
      <c r="B1043" s="19" t="s">
        <v>169</v>
      </c>
      <c r="C1043" s="19" t="s">
        <v>86</v>
      </c>
      <c r="D1043" s="20" t="s">
        <v>475</v>
      </c>
      <c r="E1043" s="18" t="s">
        <v>2313</v>
      </c>
      <c r="F1043" s="18">
        <v>947.58</v>
      </c>
      <c r="J1043" s="15"/>
      <c r="L1043" s="14"/>
      <c r="M1043" s="1"/>
    </row>
    <row r="1044" spans="1:13" x14ac:dyDescent="0.25">
      <c r="A1044" s="9">
        <v>1042</v>
      </c>
      <c r="B1044" s="19" t="s">
        <v>116</v>
      </c>
      <c r="C1044" s="19" t="s">
        <v>12</v>
      </c>
      <c r="D1044" s="20" t="s">
        <v>475</v>
      </c>
      <c r="E1044" s="18" t="s">
        <v>2314</v>
      </c>
      <c r="F1044" s="18">
        <v>947.58</v>
      </c>
      <c r="J1044" s="15"/>
      <c r="L1044" s="14"/>
      <c r="M1044" s="1"/>
    </row>
    <row r="1045" spans="1:13" x14ac:dyDescent="0.25">
      <c r="A1045" s="9">
        <v>1043</v>
      </c>
      <c r="B1045" s="19" t="s">
        <v>155</v>
      </c>
      <c r="C1045" s="19" t="s">
        <v>37</v>
      </c>
      <c r="D1045" s="20" t="s">
        <v>475</v>
      </c>
      <c r="E1045" s="18" t="s">
        <v>2315</v>
      </c>
      <c r="F1045" s="18">
        <v>947.58</v>
      </c>
      <c r="J1045" s="15"/>
      <c r="L1045" s="14"/>
      <c r="M1045" s="1"/>
    </row>
    <row r="1046" spans="1:13" x14ac:dyDescent="0.25">
      <c r="A1046" s="9">
        <v>1044</v>
      </c>
      <c r="B1046" s="19" t="s">
        <v>323</v>
      </c>
      <c r="C1046" s="19" t="s">
        <v>324</v>
      </c>
      <c r="D1046" s="20" t="s">
        <v>475</v>
      </c>
      <c r="E1046" s="18" t="s">
        <v>2316</v>
      </c>
      <c r="F1046" s="18">
        <v>947.58</v>
      </c>
      <c r="J1046" s="15"/>
      <c r="L1046" s="14"/>
      <c r="M1046" s="1"/>
    </row>
    <row r="1047" spans="1:13" x14ac:dyDescent="0.25">
      <c r="A1047" s="9">
        <v>1045</v>
      </c>
      <c r="B1047" s="19" t="s">
        <v>326</v>
      </c>
      <c r="C1047" s="19" t="s">
        <v>161</v>
      </c>
      <c r="D1047" s="20" t="s">
        <v>475</v>
      </c>
      <c r="E1047" s="18" t="s">
        <v>2317</v>
      </c>
      <c r="F1047" s="18">
        <v>947.58</v>
      </c>
      <c r="J1047" s="15"/>
      <c r="L1047" s="14"/>
      <c r="M1047" s="1"/>
    </row>
    <row r="1048" spans="1:13" x14ac:dyDescent="0.25">
      <c r="A1048" s="9">
        <v>1046</v>
      </c>
      <c r="B1048" s="19" t="s">
        <v>107</v>
      </c>
      <c r="C1048" s="19" t="s">
        <v>299</v>
      </c>
      <c r="D1048" s="20" t="s">
        <v>475</v>
      </c>
      <c r="E1048" s="18" t="s">
        <v>2318</v>
      </c>
      <c r="F1048" s="18">
        <v>947.58</v>
      </c>
      <c r="J1048" s="15"/>
      <c r="L1048" s="14"/>
      <c r="M1048" s="1"/>
    </row>
    <row r="1049" spans="1:13" x14ac:dyDescent="0.25">
      <c r="A1049" s="9">
        <v>1047</v>
      </c>
      <c r="B1049" s="19" t="s">
        <v>124</v>
      </c>
      <c r="C1049" s="19" t="s">
        <v>188</v>
      </c>
      <c r="D1049" s="20" t="s">
        <v>475</v>
      </c>
      <c r="E1049" s="18" t="s">
        <v>2319</v>
      </c>
      <c r="F1049" s="18">
        <v>947.58</v>
      </c>
      <c r="J1049" s="15"/>
      <c r="L1049" s="14"/>
      <c r="M1049" s="1"/>
    </row>
    <row r="1050" spans="1:13" x14ac:dyDescent="0.25">
      <c r="A1050" s="9">
        <v>1048</v>
      </c>
      <c r="B1050" s="19" t="s">
        <v>104</v>
      </c>
      <c r="C1050" s="19" t="s">
        <v>327</v>
      </c>
      <c r="D1050" s="20" t="s">
        <v>475</v>
      </c>
      <c r="E1050" s="18" t="s">
        <v>2320</v>
      </c>
      <c r="F1050" s="18">
        <v>947.58</v>
      </c>
      <c r="J1050" s="15"/>
      <c r="L1050" s="14"/>
      <c r="M1050" s="1"/>
    </row>
    <row r="1051" spans="1:13" x14ac:dyDescent="0.25">
      <c r="A1051" s="9">
        <v>1049</v>
      </c>
      <c r="B1051" s="19" t="s">
        <v>77</v>
      </c>
      <c r="C1051" s="19" t="s">
        <v>328</v>
      </c>
      <c r="D1051" s="20" t="s">
        <v>475</v>
      </c>
      <c r="E1051" s="18" t="s">
        <v>2321</v>
      </c>
      <c r="F1051" s="18">
        <v>947.58</v>
      </c>
      <c r="J1051" s="15"/>
      <c r="L1051" s="14"/>
      <c r="M1051" s="1"/>
    </row>
    <row r="1052" spans="1:13" x14ac:dyDescent="0.25">
      <c r="A1052" s="9">
        <v>1050</v>
      </c>
      <c r="B1052" s="19" t="s">
        <v>69</v>
      </c>
      <c r="C1052" s="19" t="s">
        <v>310</v>
      </c>
      <c r="D1052" s="20" t="s">
        <v>475</v>
      </c>
      <c r="E1052" s="18" t="s">
        <v>2322</v>
      </c>
      <c r="F1052" s="18">
        <v>947.58</v>
      </c>
      <c r="J1052" s="15"/>
      <c r="L1052" s="14"/>
      <c r="M1052" s="1"/>
    </row>
    <row r="1053" spans="1:13" x14ac:dyDescent="0.25">
      <c r="A1053" s="9">
        <v>1051</v>
      </c>
      <c r="B1053" s="19" t="s">
        <v>122</v>
      </c>
      <c r="C1053" s="19" t="s">
        <v>111</v>
      </c>
      <c r="D1053" s="20" t="s">
        <v>475</v>
      </c>
      <c r="E1053" s="18" t="s">
        <v>2323</v>
      </c>
      <c r="F1053" s="18">
        <v>947.58</v>
      </c>
      <c r="J1053" s="15"/>
      <c r="L1053" s="14"/>
      <c r="M1053" s="1"/>
    </row>
    <row r="1054" spans="1:13" x14ac:dyDescent="0.25">
      <c r="A1054" s="9">
        <v>1052</v>
      </c>
      <c r="B1054" s="19" t="s">
        <v>285</v>
      </c>
      <c r="C1054" s="19" t="s">
        <v>329</v>
      </c>
      <c r="D1054" s="20" t="s">
        <v>475</v>
      </c>
      <c r="E1054" s="18" t="s">
        <v>2324</v>
      </c>
      <c r="F1054" s="18">
        <v>947.58</v>
      </c>
      <c r="J1054" s="15"/>
      <c r="L1054" s="14"/>
      <c r="M1054" s="1"/>
    </row>
    <row r="1055" spans="1:13" x14ac:dyDescent="0.25">
      <c r="A1055" s="9">
        <v>1053</v>
      </c>
      <c r="B1055" s="19" t="s">
        <v>172</v>
      </c>
      <c r="C1055" s="19" t="s">
        <v>330</v>
      </c>
      <c r="D1055" s="20" t="s">
        <v>475</v>
      </c>
      <c r="E1055" s="18" t="s">
        <v>2325</v>
      </c>
      <c r="F1055" s="18">
        <v>947.58</v>
      </c>
      <c r="J1055" s="15"/>
      <c r="L1055" s="14"/>
      <c r="M1055" s="1"/>
    </row>
    <row r="1056" spans="1:13" x14ac:dyDescent="0.25">
      <c r="A1056" s="9">
        <v>1054</v>
      </c>
      <c r="B1056" s="19" t="s">
        <v>111</v>
      </c>
      <c r="C1056" s="19" t="s">
        <v>292</v>
      </c>
      <c r="D1056" s="20" t="s">
        <v>475</v>
      </c>
      <c r="E1056" s="18" t="s">
        <v>2326</v>
      </c>
      <c r="F1056" s="18">
        <v>947.58</v>
      </c>
      <c r="J1056" s="15"/>
      <c r="L1056" s="14"/>
      <c r="M1056" s="1"/>
    </row>
    <row r="1057" spans="1:13" x14ac:dyDescent="0.25">
      <c r="A1057" s="9">
        <v>1055</v>
      </c>
      <c r="B1057" s="19" t="s">
        <v>81</v>
      </c>
      <c r="C1057" s="19" t="s">
        <v>331</v>
      </c>
      <c r="D1057" s="20" t="s">
        <v>475</v>
      </c>
      <c r="E1057" s="18" t="s">
        <v>2327</v>
      </c>
      <c r="F1057" s="18">
        <v>947.58</v>
      </c>
      <c r="J1057" s="15"/>
      <c r="L1057" s="14"/>
      <c r="M1057" s="1"/>
    </row>
    <row r="1058" spans="1:13" x14ac:dyDescent="0.25">
      <c r="A1058" s="9">
        <v>1056</v>
      </c>
      <c r="B1058" s="19" t="s">
        <v>153</v>
      </c>
      <c r="C1058" s="19" t="s">
        <v>120</v>
      </c>
      <c r="D1058" s="20" t="s">
        <v>475</v>
      </c>
      <c r="E1058" s="18" t="s">
        <v>2328</v>
      </c>
      <c r="F1058" s="18">
        <v>947.58</v>
      </c>
      <c r="J1058" s="15"/>
      <c r="L1058" s="14"/>
      <c r="M1058" s="1"/>
    </row>
    <row r="1059" spans="1:13" x14ac:dyDescent="0.25">
      <c r="A1059" s="9">
        <v>1057</v>
      </c>
      <c r="B1059" s="19" t="s">
        <v>109</v>
      </c>
      <c r="C1059" s="19" t="s">
        <v>332</v>
      </c>
      <c r="D1059" s="20" t="s">
        <v>475</v>
      </c>
      <c r="E1059" s="18" t="s">
        <v>2329</v>
      </c>
      <c r="F1059" s="18">
        <v>947.58</v>
      </c>
      <c r="J1059" s="15"/>
      <c r="L1059" s="14"/>
      <c r="M1059" s="1"/>
    </row>
    <row r="1060" spans="1:13" x14ac:dyDescent="0.25">
      <c r="A1060" s="9">
        <v>1058</v>
      </c>
      <c r="B1060" s="19" t="s">
        <v>192</v>
      </c>
      <c r="C1060" s="19" t="s">
        <v>132</v>
      </c>
      <c r="D1060" s="20" t="s">
        <v>475</v>
      </c>
      <c r="E1060" s="18" t="s">
        <v>2330</v>
      </c>
      <c r="F1060" s="18">
        <v>947.58</v>
      </c>
      <c r="J1060" s="15"/>
      <c r="L1060" s="14"/>
      <c r="M1060" s="1"/>
    </row>
    <row r="1061" spans="1:13" x14ac:dyDescent="0.25">
      <c r="A1061" s="9">
        <v>1059</v>
      </c>
      <c r="B1061" s="19" t="s">
        <v>109</v>
      </c>
      <c r="C1061" s="19" t="s">
        <v>13</v>
      </c>
      <c r="D1061" s="20" t="s">
        <v>475</v>
      </c>
      <c r="E1061" s="18" t="s">
        <v>2331</v>
      </c>
      <c r="F1061" s="18">
        <v>947.58</v>
      </c>
      <c r="J1061" s="15"/>
      <c r="L1061" s="14"/>
      <c r="M1061" s="1"/>
    </row>
    <row r="1062" spans="1:13" x14ac:dyDescent="0.25">
      <c r="A1062" s="9">
        <v>1060</v>
      </c>
      <c r="B1062" s="19" t="s">
        <v>270</v>
      </c>
      <c r="C1062" s="19" t="s">
        <v>333</v>
      </c>
      <c r="D1062" s="20" t="s">
        <v>475</v>
      </c>
      <c r="E1062" s="18" t="s">
        <v>2332</v>
      </c>
      <c r="F1062" s="18">
        <v>947.58</v>
      </c>
      <c r="J1062" s="15"/>
      <c r="L1062" s="14"/>
      <c r="M1062" s="1"/>
    </row>
    <row r="1063" spans="1:13" x14ac:dyDescent="0.25">
      <c r="A1063" s="9">
        <v>1061</v>
      </c>
      <c r="B1063" s="19" t="s">
        <v>644</v>
      </c>
      <c r="C1063" s="19" t="s">
        <v>645</v>
      </c>
      <c r="D1063" s="20" t="s">
        <v>475</v>
      </c>
      <c r="E1063" s="18" t="s">
        <v>2333</v>
      </c>
      <c r="F1063" s="18">
        <v>947.58</v>
      </c>
      <c r="J1063" s="15"/>
      <c r="L1063" s="14"/>
      <c r="M1063" s="1"/>
    </row>
    <row r="1064" spans="1:13" x14ac:dyDescent="0.25">
      <c r="A1064" s="9">
        <v>1062</v>
      </c>
      <c r="B1064" s="19" t="s">
        <v>309</v>
      </c>
      <c r="C1064" s="19" t="s">
        <v>516</v>
      </c>
      <c r="D1064" s="20" t="s">
        <v>475</v>
      </c>
      <c r="E1064" s="18" t="s">
        <v>2334</v>
      </c>
      <c r="F1064" s="18">
        <v>947.58</v>
      </c>
      <c r="J1064" s="15"/>
      <c r="L1064" s="14"/>
      <c r="M1064" s="1"/>
    </row>
    <row r="1065" spans="1:13" x14ac:dyDescent="0.25">
      <c r="A1065" s="9">
        <v>1063</v>
      </c>
      <c r="B1065" s="19" t="s">
        <v>131</v>
      </c>
      <c r="C1065" s="19" t="s">
        <v>298</v>
      </c>
      <c r="D1065" s="20" t="s">
        <v>475</v>
      </c>
      <c r="E1065" s="18" t="s">
        <v>2335</v>
      </c>
      <c r="F1065" s="18">
        <v>947.58</v>
      </c>
      <c r="J1065" s="15"/>
      <c r="L1065" s="14"/>
      <c r="M1065" s="1"/>
    </row>
    <row r="1066" spans="1:13" x14ac:dyDescent="0.25">
      <c r="A1066" s="9">
        <v>1064</v>
      </c>
      <c r="B1066" s="19" t="s">
        <v>560</v>
      </c>
      <c r="C1066" s="19" t="s">
        <v>146</v>
      </c>
      <c r="D1066" s="20" t="s">
        <v>475</v>
      </c>
      <c r="E1066" s="18" t="s">
        <v>1497</v>
      </c>
      <c r="F1066" s="18">
        <v>947.58</v>
      </c>
      <c r="J1066" s="15"/>
      <c r="L1066" s="14"/>
      <c r="M1066" s="1"/>
    </row>
    <row r="1067" spans="1:13" x14ac:dyDescent="0.25">
      <c r="A1067" s="9">
        <v>1065</v>
      </c>
      <c r="B1067" s="19" t="s">
        <v>173</v>
      </c>
      <c r="C1067" s="19" t="s">
        <v>866</v>
      </c>
      <c r="D1067" s="20" t="s">
        <v>475</v>
      </c>
      <c r="E1067" s="18" t="s">
        <v>2336</v>
      </c>
      <c r="F1067" s="18">
        <v>6254</v>
      </c>
      <c r="J1067" s="15"/>
      <c r="L1067" s="14"/>
      <c r="M1067" s="1"/>
    </row>
    <row r="1068" spans="1:13" x14ac:dyDescent="0.25">
      <c r="A1068" s="9">
        <v>1066</v>
      </c>
      <c r="B1068" s="19" t="s">
        <v>85</v>
      </c>
      <c r="C1068" s="19" t="s">
        <v>242</v>
      </c>
      <c r="D1068" s="20" t="s">
        <v>475</v>
      </c>
      <c r="E1068" s="18" t="s">
        <v>2337</v>
      </c>
      <c r="F1068" s="18">
        <v>6254</v>
      </c>
      <c r="J1068" s="15"/>
      <c r="L1068" s="14"/>
      <c r="M1068" s="1"/>
    </row>
    <row r="1069" spans="1:13" x14ac:dyDescent="0.25">
      <c r="A1069" s="9">
        <v>1067</v>
      </c>
      <c r="B1069" s="19" t="s">
        <v>104</v>
      </c>
      <c r="C1069" s="19" t="s">
        <v>1312</v>
      </c>
      <c r="D1069" s="20" t="s">
        <v>475</v>
      </c>
      <c r="E1069" s="18" t="s">
        <v>2338</v>
      </c>
      <c r="F1069" s="18">
        <v>6254</v>
      </c>
      <c r="J1069" s="15"/>
      <c r="L1069" s="14"/>
      <c r="M1069" s="1"/>
    </row>
    <row r="1070" spans="1:13" x14ac:dyDescent="0.25">
      <c r="A1070" s="9">
        <v>1068</v>
      </c>
      <c r="B1070" s="19" t="s">
        <v>107</v>
      </c>
      <c r="C1070" s="19" t="s">
        <v>303</v>
      </c>
      <c r="D1070" s="20" t="s">
        <v>475</v>
      </c>
      <c r="E1070" s="18" t="s">
        <v>2339</v>
      </c>
      <c r="F1070" s="18">
        <v>6254</v>
      </c>
      <c r="J1070" s="15"/>
      <c r="L1070" s="14"/>
      <c r="M1070" s="1"/>
    </row>
    <row r="1071" spans="1:13" x14ac:dyDescent="0.25">
      <c r="A1071" s="9">
        <v>1069</v>
      </c>
      <c r="B1071" s="19" t="s">
        <v>1326</v>
      </c>
      <c r="C1071" s="19" t="s">
        <v>133</v>
      </c>
      <c r="D1071" s="20" t="s">
        <v>475</v>
      </c>
      <c r="E1071" s="18" t="s">
        <v>2340</v>
      </c>
      <c r="F1071" s="18">
        <v>6254</v>
      </c>
      <c r="J1071" s="15"/>
      <c r="L1071" s="14"/>
      <c r="M1071" s="1"/>
    </row>
    <row r="1072" spans="1:13" x14ac:dyDescent="0.25">
      <c r="A1072" s="9">
        <v>1070</v>
      </c>
      <c r="B1072" s="19" t="s">
        <v>1327</v>
      </c>
      <c r="C1072" s="19" t="s">
        <v>1328</v>
      </c>
      <c r="D1072" s="20" t="s">
        <v>475</v>
      </c>
      <c r="E1072" s="18" t="s">
        <v>2341</v>
      </c>
      <c r="F1072" s="18">
        <v>6254</v>
      </c>
      <c r="J1072" s="15"/>
      <c r="L1072" s="14"/>
      <c r="M1072" s="1"/>
    </row>
    <row r="1073" spans="1:14" x14ac:dyDescent="0.25">
      <c r="A1073" s="9">
        <v>1071</v>
      </c>
      <c r="B1073" s="19" t="s">
        <v>297</v>
      </c>
      <c r="C1073" s="19" t="s">
        <v>86</v>
      </c>
      <c r="D1073" s="20" t="s">
        <v>475</v>
      </c>
      <c r="E1073" s="18" t="s">
        <v>2342</v>
      </c>
      <c r="F1073" s="18">
        <v>6254</v>
      </c>
      <c r="J1073" s="15"/>
      <c r="L1073" s="14"/>
      <c r="M1073" s="1"/>
    </row>
    <row r="1074" spans="1:14" x14ac:dyDescent="0.25">
      <c r="A1074" s="9">
        <v>1072</v>
      </c>
      <c r="B1074" s="19" t="s">
        <v>111</v>
      </c>
      <c r="C1074" s="19" t="s">
        <v>7</v>
      </c>
      <c r="D1074" s="20" t="s">
        <v>475</v>
      </c>
      <c r="E1074" s="18" t="s">
        <v>2343</v>
      </c>
      <c r="F1074" s="18">
        <v>6254</v>
      </c>
      <c r="J1074" s="15"/>
      <c r="L1074" s="14"/>
      <c r="M1074" s="1"/>
    </row>
    <row r="1075" spans="1:14" x14ac:dyDescent="0.25">
      <c r="A1075" s="9">
        <v>1073</v>
      </c>
      <c r="B1075" s="19" t="s">
        <v>104</v>
      </c>
      <c r="C1075" s="19" t="s">
        <v>141</v>
      </c>
      <c r="D1075" s="20" t="s">
        <v>475</v>
      </c>
      <c r="E1075" s="18" t="s">
        <v>2344</v>
      </c>
      <c r="F1075" s="18">
        <v>6254</v>
      </c>
      <c r="J1075" s="15"/>
      <c r="L1075" s="14"/>
      <c r="M1075" s="1"/>
    </row>
    <row r="1076" spans="1:14" x14ac:dyDescent="0.25">
      <c r="A1076" s="9">
        <v>1074</v>
      </c>
      <c r="B1076" s="19" t="s">
        <v>309</v>
      </c>
      <c r="C1076" s="19" t="s">
        <v>1329</v>
      </c>
      <c r="D1076" s="20" t="s">
        <v>475</v>
      </c>
      <c r="E1076" s="18" t="s">
        <v>2345</v>
      </c>
      <c r="F1076" s="18">
        <v>6254</v>
      </c>
      <c r="J1076" s="15"/>
      <c r="L1076" s="14"/>
      <c r="M1076" s="1"/>
    </row>
    <row r="1077" spans="1:14" x14ac:dyDescent="0.25">
      <c r="A1077" s="9">
        <v>1075</v>
      </c>
      <c r="B1077" s="19" t="s">
        <v>80</v>
      </c>
      <c r="C1077" s="19" t="s">
        <v>1330</v>
      </c>
      <c r="D1077" s="20" t="s">
        <v>475</v>
      </c>
      <c r="E1077" s="18" t="s">
        <v>2346</v>
      </c>
      <c r="F1077" s="18">
        <v>6254</v>
      </c>
      <c r="J1077" s="15"/>
      <c r="L1077" s="14"/>
      <c r="M1077" s="1"/>
    </row>
    <row r="1078" spans="1:14" x14ac:dyDescent="0.25">
      <c r="A1078" s="9">
        <v>1076</v>
      </c>
      <c r="B1078" s="19" t="s">
        <v>462</v>
      </c>
      <c r="C1078" s="19" t="s">
        <v>585</v>
      </c>
      <c r="D1078" s="20" t="s">
        <v>475</v>
      </c>
      <c r="E1078" s="18" t="s">
        <v>2347</v>
      </c>
      <c r="F1078" s="18">
        <v>6254</v>
      </c>
      <c r="J1078" s="15"/>
      <c r="L1078" s="14"/>
      <c r="M1078" s="1"/>
    </row>
    <row r="1079" spans="1:14" x14ac:dyDescent="0.25">
      <c r="A1079" s="9">
        <v>1077</v>
      </c>
      <c r="B1079" s="19" t="s">
        <v>1331</v>
      </c>
      <c r="C1079" s="19" t="s">
        <v>140</v>
      </c>
      <c r="D1079" s="20" t="s">
        <v>475</v>
      </c>
      <c r="E1079" s="18" t="s">
        <v>2348</v>
      </c>
      <c r="F1079" s="18">
        <v>6254</v>
      </c>
      <c r="J1079" s="15"/>
      <c r="L1079" s="14"/>
      <c r="M1079" s="1"/>
    </row>
    <row r="1080" spans="1:14" x14ac:dyDescent="0.25">
      <c r="A1080" s="9">
        <v>1078</v>
      </c>
      <c r="B1080" s="19" t="s">
        <v>153</v>
      </c>
      <c r="C1080" s="19" t="s">
        <v>351</v>
      </c>
      <c r="D1080" s="20" t="s">
        <v>475</v>
      </c>
      <c r="E1080" s="18" t="s">
        <v>2349</v>
      </c>
      <c r="F1080" s="18">
        <v>6254</v>
      </c>
      <c r="J1080" s="15"/>
      <c r="L1080" s="14"/>
      <c r="M1080" s="1"/>
    </row>
    <row r="1081" spans="1:14" x14ac:dyDescent="0.25">
      <c r="A1081" s="9">
        <v>1079</v>
      </c>
      <c r="B1081" s="19" t="s">
        <v>101</v>
      </c>
      <c r="C1081" s="19" t="s">
        <v>2350</v>
      </c>
      <c r="D1081" s="20" t="s">
        <v>15</v>
      </c>
      <c r="E1081" s="18" t="s">
        <v>2349</v>
      </c>
      <c r="F1081" s="18">
        <v>5900</v>
      </c>
      <c r="J1081" s="15"/>
      <c r="L1081" s="14"/>
      <c r="M1081" s="1"/>
    </row>
    <row r="1082" spans="1:14" x14ac:dyDescent="0.25">
      <c r="A1082" s="9">
        <v>1080</v>
      </c>
      <c r="B1082" s="19" t="s">
        <v>2351</v>
      </c>
      <c r="C1082" s="19" t="s">
        <v>487</v>
      </c>
      <c r="D1082" s="20" t="s">
        <v>15</v>
      </c>
      <c r="E1082" s="18" t="s">
        <v>2369</v>
      </c>
      <c r="F1082" s="18">
        <v>5900</v>
      </c>
      <c r="J1082" s="15"/>
      <c r="L1082" s="14"/>
      <c r="M1082" s="1"/>
    </row>
    <row r="1083" spans="1:14" x14ac:dyDescent="0.25">
      <c r="A1083" s="9">
        <v>1081</v>
      </c>
      <c r="B1083" s="19" t="s">
        <v>2352</v>
      </c>
      <c r="C1083" s="19" t="s">
        <v>374</v>
      </c>
      <c r="D1083" s="20" t="s">
        <v>145</v>
      </c>
      <c r="E1083" s="18" t="s">
        <v>2370</v>
      </c>
      <c r="F1083" s="18">
        <v>11800</v>
      </c>
      <c r="J1083" s="15"/>
      <c r="L1083" s="14"/>
      <c r="M1083" s="1"/>
    </row>
    <row r="1084" spans="1:14" x14ac:dyDescent="0.25">
      <c r="A1084" s="9">
        <v>1082</v>
      </c>
      <c r="B1084" s="19" t="s">
        <v>2353</v>
      </c>
      <c r="C1084" s="19" t="s">
        <v>2354</v>
      </c>
      <c r="D1084" s="20" t="s">
        <v>145</v>
      </c>
      <c r="E1084" s="18" t="s">
        <v>2371</v>
      </c>
      <c r="F1084" s="18">
        <v>11800</v>
      </c>
      <c r="J1084" s="15"/>
      <c r="L1084" s="14"/>
      <c r="M1084" s="1"/>
    </row>
    <row r="1085" spans="1:14" x14ac:dyDescent="0.25">
      <c r="A1085" s="9">
        <v>1083</v>
      </c>
      <c r="B1085" s="19" t="s">
        <v>2355</v>
      </c>
      <c r="C1085" s="19" t="s">
        <v>2356</v>
      </c>
      <c r="D1085" s="20" t="s">
        <v>145</v>
      </c>
      <c r="E1085" s="18" t="s">
        <v>1912</v>
      </c>
      <c r="F1085" s="18">
        <v>11800</v>
      </c>
      <c r="J1085" s="15"/>
      <c r="L1085" s="14"/>
      <c r="M1085" s="1"/>
    </row>
    <row r="1086" spans="1:14" x14ac:dyDescent="0.25">
      <c r="A1086" s="9">
        <v>1084</v>
      </c>
      <c r="B1086" s="19" t="s">
        <v>2357</v>
      </c>
      <c r="C1086" s="19" t="s">
        <v>2358</v>
      </c>
      <c r="D1086" s="20" t="s">
        <v>145</v>
      </c>
      <c r="E1086" s="18" t="s">
        <v>2372</v>
      </c>
      <c r="F1086" s="18">
        <v>11800</v>
      </c>
      <c r="J1086" s="15"/>
      <c r="L1086" s="14"/>
      <c r="M1086" s="1"/>
      <c r="N1086" s="6"/>
    </row>
    <row r="1087" spans="1:14" x14ac:dyDescent="0.25">
      <c r="A1087" s="9">
        <v>1085</v>
      </c>
      <c r="B1087" s="19" t="s">
        <v>2359</v>
      </c>
      <c r="C1087" s="19" t="s">
        <v>2360</v>
      </c>
      <c r="D1087" s="20" t="s">
        <v>145</v>
      </c>
      <c r="E1087" s="18" t="s">
        <v>2373</v>
      </c>
      <c r="F1087" s="18">
        <v>11800</v>
      </c>
      <c r="J1087" s="15"/>
      <c r="L1087" s="14"/>
      <c r="M1087" s="1"/>
    </row>
    <row r="1088" spans="1:14" x14ac:dyDescent="0.25">
      <c r="A1088" s="9">
        <v>1086</v>
      </c>
      <c r="B1088" s="19" t="s">
        <v>2361</v>
      </c>
      <c r="C1088" s="19" t="s">
        <v>2362</v>
      </c>
      <c r="D1088" s="20" t="s">
        <v>145</v>
      </c>
      <c r="E1088" s="18" t="s">
        <v>2374</v>
      </c>
      <c r="F1088" s="18">
        <v>11800</v>
      </c>
      <c r="J1088" s="15"/>
      <c r="L1088" s="14"/>
      <c r="M1088" s="1"/>
      <c r="N1088" s="6"/>
    </row>
    <row r="1089" spans="1:13" x14ac:dyDescent="0.25">
      <c r="A1089" s="9">
        <v>1087</v>
      </c>
      <c r="B1089" s="19" t="s">
        <v>2363</v>
      </c>
      <c r="C1089" s="19" t="s">
        <v>2364</v>
      </c>
      <c r="D1089" s="20" t="s">
        <v>145</v>
      </c>
      <c r="E1089" s="18" t="s">
        <v>2375</v>
      </c>
      <c r="F1089" s="18">
        <v>11800</v>
      </c>
      <c r="J1089" s="15"/>
      <c r="L1089" s="14"/>
      <c r="M1089" s="1"/>
    </row>
    <row r="1090" spans="1:13" x14ac:dyDescent="0.25">
      <c r="A1090" s="9">
        <v>1088</v>
      </c>
      <c r="B1090" s="19" t="s">
        <v>1138</v>
      </c>
      <c r="C1090" s="19" t="s">
        <v>2365</v>
      </c>
      <c r="D1090" s="20" t="s">
        <v>145</v>
      </c>
      <c r="E1090" s="18" t="s">
        <v>2376</v>
      </c>
      <c r="F1090" s="18">
        <v>11800</v>
      </c>
      <c r="J1090" s="15"/>
      <c r="L1090" s="14"/>
      <c r="M1090" s="1"/>
    </row>
    <row r="1091" spans="1:13" x14ac:dyDescent="0.25">
      <c r="A1091" s="9">
        <v>1089</v>
      </c>
      <c r="B1091" s="19" t="s">
        <v>2366</v>
      </c>
      <c r="C1091" s="19" t="s">
        <v>338</v>
      </c>
      <c r="D1091" s="20" t="s">
        <v>145</v>
      </c>
      <c r="E1091" s="18" t="s">
        <v>2377</v>
      </c>
      <c r="F1091" s="18">
        <v>11800</v>
      </c>
      <c r="J1091" s="15"/>
      <c r="L1091" s="14"/>
      <c r="M1091" s="1"/>
    </row>
    <row r="1092" spans="1:13" x14ac:dyDescent="0.25">
      <c r="A1092" s="9">
        <v>1090</v>
      </c>
      <c r="B1092" s="19" t="s">
        <v>2367</v>
      </c>
      <c r="C1092" s="19" t="s">
        <v>2368</v>
      </c>
      <c r="D1092" s="20" t="s">
        <v>145</v>
      </c>
      <c r="E1092" s="18" t="s">
        <v>2378</v>
      </c>
      <c r="F1092" s="18">
        <v>11800</v>
      </c>
      <c r="J1092" s="15"/>
      <c r="L1092" s="14"/>
      <c r="M1092" s="1"/>
    </row>
    <row r="1093" spans="1:13" x14ac:dyDescent="0.25">
      <c r="A1093" s="9">
        <v>1091</v>
      </c>
      <c r="B1093" s="19" t="s">
        <v>479</v>
      </c>
      <c r="C1093" s="19" t="s">
        <v>113</v>
      </c>
      <c r="D1093" s="20" t="s">
        <v>407</v>
      </c>
      <c r="E1093" s="18" t="s">
        <v>2379</v>
      </c>
      <c r="F1093" s="18">
        <v>10419</v>
      </c>
      <c r="J1093" s="15"/>
      <c r="L1093" s="14"/>
      <c r="M1093" s="1"/>
    </row>
    <row r="1094" spans="1:13" x14ac:dyDescent="0.25">
      <c r="A1094" s="9">
        <v>1092</v>
      </c>
      <c r="B1094" s="19" t="s">
        <v>480</v>
      </c>
      <c r="C1094" s="19" t="s">
        <v>481</v>
      </c>
      <c r="D1094" s="20" t="s">
        <v>407</v>
      </c>
      <c r="E1094" s="18" t="s">
        <v>2380</v>
      </c>
      <c r="F1094" s="18">
        <v>10419</v>
      </c>
      <c r="J1094" s="15"/>
      <c r="L1094" s="14"/>
      <c r="M1094" s="1"/>
    </row>
    <row r="1095" spans="1:13" x14ac:dyDescent="0.25">
      <c r="A1095" s="9">
        <v>1093</v>
      </c>
      <c r="B1095" s="19" t="s">
        <v>483</v>
      </c>
      <c r="C1095" s="19" t="s">
        <v>484</v>
      </c>
      <c r="D1095" s="20" t="s">
        <v>473</v>
      </c>
      <c r="E1095" s="18" t="s">
        <v>2381</v>
      </c>
      <c r="F1095" s="18">
        <v>10419</v>
      </c>
      <c r="J1095" s="15"/>
      <c r="L1095" s="14"/>
      <c r="M1095" s="1"/>
    </row>
    <row r="1096" spans="1:13" ht="16.5" thickBot="1" x14ac:dyDescent="0.3">
      <c r="A1096" s="9">
        <v>1094</v>
      </c>
      <c r="B1096" s="19" t="s">
        <v>647</v>
      </c>
      <c r="C1096" s="19" t="s">
        <v>648</v>
      </c>
      <c r="D1096" s="20" t="s">
        <v>474</v>
      </c>
      <c r="E1096" s="18" t="s">
        <v>2382</v>
      </c>
      <c r="F1096" s="18">
        <v>23790.85</v>
      </c>
      <c r="J1096" s="15"/>
      <c r="L1096" s="14"/>
      <c r="M1096" s="1"/>
    </row>
    <row r="1097" spans="1:13" ht="16.5" thickBot="1" x14ac:dyDescent="0.3">
      <c r="A1097" s="26" t="s">
        <v>289</v>
      </c>
      <c r="B1097" s="27"/>
      <c r="C1097" s="27"/>
      <c r="D1097" s="27"/>
      <c r="E1097" s="28"/>
      <c r="F1097" s="17">
        <f>SUM(F3:F1096)</f>
        <v>9672461.7799999956</v>
      </c>
      <c r="L1097" s="15"/>
    </row>
    <row r="1098" spans="1:13" x14ac:dyDescent="0.25">
      <c r="B1098" s="6"/>
      <c r="C1098" s="6"/>
      <c r="D1098" s="1"/>
      <c r="E1098" s="8"/>
    </row>
    <row r="1099" spans="1:13" x14ac:dyDescent="0.25">
      <c r="B1099" s="6"/>
      <c r="C1099" s="6"/>
      <c r="D1099" s="1"/>
      <c r="E1099" s="8"/>
      <c r="F1099" s="8"/>
      <c r="M1099" s="15"/>
    </row>
    <row r="1100" spans="1:13" x14ac:dyDescent="0.25">
      <c r="B1100" s="6"/>
      <c r="C1100" s="6"/>
      <c r="D1100" s="1"/>
      <c r="E1100" s="8"/>
      <c r="F1100" s="8"/>
    </row>
    <row r="1101" spans="1:13" x14ac:dyDescent="0.25">
      <c r="B1101" s="6"/>
      <c r="C1101" s="6"/>
      <c r="D1101" s="1"/>
      <c r="E1101" s="8"/>
      <c r="F1101" s="8"/>
    </row>
    <row r="1102" spans="1:13" x14ac:dyDescent="0.25">
      <c r="B1102" s="6"/>
      <c r="C1102" s="6"/>
      <c r="D1102" s="1"/>
      <c r="E1102" s="8"/>
      <c r="F1102" s="8"/>
    </row>
    <row r="1103" spans="1:13" x14ac:dyDescent="0.25">
      <c r="B1103" s="6"/>
      <c r="C1103" s="6"/>
      <c r="D1103" s="1"/>
      <c r="E1103" s="8"/>
      <c r="F1103" s="8"/>
    </row>
    <row r="1104" spans="1:13" x14ac:dyDescent="0.25">
      <c r="B1104" s="6"/>
      <c r="C1104" s="6"/>
      <c r="D1104" s="1"/>
      <c r="E1104" s="8"/>
      <c r="F1104" s="8"/>
    </row>
    <row r="1105" spans="1:6" x14ac:dyDescent="0.25">
      <c r="B1105" s="6"/>
      <c r="C1105" s="6"/>
      <c r="D1105" s="1"/>
      <c r="E1105" s="8"/>
      <c r="F1105" s="8"/>
    </row>
    <row r="1106" spans="1:6" x14ac:dyDescent="0.25">
      <c r="B1106" s="6"/>
      <c r="C1106" s="6"/>
      <c r="D1106" s="1"/>
      <c r="E1106" s="8"/>
      <c r="F1106" s="8"/>
    </row>
    <row r="1107" spans="1:6" x14ac:dyDescent="0.25">
      <c r="B1107" s="6"/>
      <c r="C1107" s="6"/>
      <c r="D1107" s="1"/>
      <c r="E1107" s="8"/>
      <c r="F1107" s="8"/>
    </row>
    <row r="1108" spans="1:6" x14ac:dyDescent="0.25">
      <c r="B1108" s="6"/>
      <c r="C1108" s="6"/>
      <c r="D1108" s="1"/>
      <c r="E1108" s="8"/>
      <c r="F1108" s="8"/>
    </row>
    <row r="1109" spans="1:6" x14ac:dyDescent="0.25">
      <c r="B1109" s="6"/>
      <c r="C1109" s="6"/>
      <c r="D1109" s="1"/>
      <c r="E1109" s="8"/>
      <c r="F1109" s="8"/>
    </row>
    <row r="1110" spans="1:6" x14ac:dyDescent="0.25">
      <c r="B1110" s="6"/>
      <c r="C1110" s="6"/>
      <c r="D1110" s="1"/>
      <c r="E1110" s="8"/>
      <c r="F1110" s="8"/>
    </row>
    <row r="1111" spans="1:6" x14ac:dyDescent="0.25">
      <c r="B1111" s="6"/>
      <c r="C1111" s="6"/>
      <c r="D1111" s="1"/>
      <c r="E1111" s="8"/>
      <c r="F1111" s="8"/>
    </row>
    <row r="1112" spans="1:6" x14ac:dyDescent="0.25">
      <c r="B1112" s="6"/>
      <c r="C1112" s="6"/>
      <c r="D1112" s="1"/>
      <c r="E1112" s="8"/>
      <c r="F1112" s="8"/>
    </row>
    <row r="1113" spans="1:6" x14ac:dyDescent="0.25">
      <c r="A1113" s="9"/>
      <c r="B1113" s="9"/>
      <c r="C1113" s="9"/>
      <c r="D1113" s="1"/>
      <c r="E1113" s="8"/>
      <c r="F1113" s="8"/>
    </row>
    <row r="1114" spans="1:6" x14ac:dyDescent="0.25">
      <c r="D1114" s="1"/>
      <c r="E1114" s="8"/>
      <c r="F1114" s="8"/>
    </row>
    <row r="1115" spans="1:6" x14ac:dyDescent="0.25">
      <c r="D1115" s="1"/>
      <c r="E1115" s="8"/>
      <c r="F1115" s="8"/>
    </row>
    <row r="1116" spans="1:6" x14ac:dyDescent="0.25">
      <c r="D1116" s="1"/>
      <c r="E1116" s="8"/>
      <c r="F1116" s="8"/>
    </row>
    <row r="1117" spans="1:6" x14ac:dyDescent="0.25">
      <c r="D1117" s="1"/>
      <c r="E1117" s="8"/>
      <c r="F1117" s="8"/>
    </row>
    <row r="1118" spans="1:6" x14ac:dyDescent="0.25">
      <c r="D1118" s="1"/>
      <c r="E1118" s="8"/>
      <c r="F1118" s="8"/>
    </row>
    <row r="1119" spans="1:6" x14ac:dyDescent="0.25">
      <c r="D1119" s="1"/>
      <c r="E1119" s="8"/>
      <c r="F1119" s="8"/>
    </row>
    <row r="1120" spans="1:6" x14ac:dyDescent="0.25">
      <c r="D1120" s="1"/>
      <c r="E1120" s="8"/>
      <c r="F1120" s="8"/>
    </row>
    <row r="1121" spans="2:6" x14ac:dyDescent="0.25">
      <c r="D1121" s="1"/>
      <c r="E1121" s="8"/>
      <c r="F1121" s="8"/>
    </row>
    <row r="1122" spans="2:6" x14ac:dyDescent="0.25">
      <c r="D1122" s="1"/>
      <c r="E1122" s="8"/>
      <c r="F1122" s="8"/>
    </row>
    <row r="1123" spans="2:6" x14ac:dyDescent="0.25">
      <c r="D1123" s="1"/>
      <c r="E1123" s="8"/>
      <c r="F1123" s="8"/>
    </row>
    <row r="1124" spans="2:6" x14ac:dyDescent="0.25">
      <c r="D1124" s="1"/>
      <c r="E1124" s="8"/>
      <c r="F1124" s="8"/>
    </row>
    <row r="1125" spans="2:6" x14ac:dyDescent="0.25">
      <c r="D1125" s="1"/>
      <c r="E1125" s="8"/>
      <c r="F1125" s="8"/>
    </row>
    <row r="1126" spans="2:6" x14ac:dyDescent="0.25">
      <c r="B1126" s="6"/>
      <c r="C1126" s="6"/>
      <c r="D1126" s="1"/>
      <c r="E1126" s="8"/>
      <c r="F1126" s="8"/>
    </row>
    <row r="1127" spans="2:6" x14ac:dyDescent="0.25">
      <c r="B1127" s="6"/>
      <c r="C1127" s="6"/>
      <c r="D1127" s="1"/>
      <c r="E1127" s="8"/>
      <c r="F1127" s="8"/>
    </row>
    <row r="1128" spans="2:6" x14ac:dyDescent="0.25">
      <c r="B1128" s="6"/>
      <c r="C1128" s="6"/>
      <c r="D1128" s="1"/>
      <c r="E1128" s="8"/>
      <c r="F1128" s="8"/>
    </row>
    <row r="1129" spans="2:6" x14ac:dyDescent="0.25">
      <c r="B1129" s="6"/>
      <c r="C1129" s="6"/>
      <c r="D1129" s="1"/>
      <c r="E1129" s="8"/>
      <c r="F1129" s="8"/>
    </row>
    <row r="1130" spans="2:6" x14ac:dyDescent="0.25">
      <c r="B1130" s="6"/>
      <c r="C1130" s="6"/>
      <c r="D1130" s="1"/>
      <c r="E1130" s="8"/>
      <c r="F1130" s="8"/>
    </row>
    <row r="1131" spans="2:6" x14ac:dyDescent="0.25">
      <c r="B1131" s="6"/>
      <c r="C1131" s="6"/>
      <c r="D1131" s="1"/>
      <c r="E1131" s="8"/>
      <c r="F1131" s="8"/>
    </row>
    <row r="1132" spans="2:6" x14ac:dyDescent="0.25">
      <c r="B1132" s="6"/>
      <c r="C1132" s="6"/>
      <c r="D1132" s="1"/>
      <c r="E1132" s="8"/>
      <c r="F1132" s="8"/>
    </row>
    <row r="1133" spans="2:6" x14ac:dyDescent="0.25">
      <c r="B1133" s="6"/>
      <c r="C1133" s="6"/>
      <c r="D1133" s="1"/>
      <c r="E1133" s="8"/>
      <c r="F1133" s="8"/>
    </row>
    <row r="1134" spans="2:6" x14ac:dyDescent="0.25">
      <c r="B1134" s="6"/>
      <c r="C1134" s="6"/>
      <c r="D1134" s="1"/>
      <c r="E1134" s="8"/>
      <c r="F1134" s="8"/>
    </row>
    <row r="1135" spans="2:6" x14ac:dyDescent="0.25">
      <c r="B1135" s="6"/>
      <c r="C1135" s="6"/>
      <c r="D1135" s="1"/>
      <c r="E1135" s="8"/>
      <c r="F1135" s="8"/>
    </row>
    <row r="1136" spans="2:6" x14ac:dyDescent="0.25">
      <c r="B1136" s="6"/>
      <c r="C1136" s="6"/>
      <c r="D1136" s="1"/>
      <c r="E1136" s="8"/>
      <c r="F1136" s="8"/>
    </row>
    <row r="1137" spans="2:6" x14ac:dyDescent="0.25">
      <c r="B1137" s="6"/>
      <c r="C1137" s="6"/>
      <c r="D1137" s="1"/>
      <c r="E1137" s="8"/>
      <c r="F1137" s="8"/>
    </row>
    <row r="1138" spans="2:6" x14ac:dyDescent="0.25">
      <c r="B1138" s="6"/>
      <c r="C1138" s="6"/>
      <c r="D1138" s="1"/>
      <c r="E1138" s="8"/>
      <c r="F1138" s="8"/>
    </row>
    <row r="1139" spans="2:6" x14ac:dyDescent="0.25">
      <c r="B1139" s="6"/>
      <c r="C1139" s="6"/>
      <c r="D1139" s="1"/>
      <c r="E1139" s="8"/>
      <c r="F1139" s="8"/>
    </row>
    <row r="1140" spans="2:6" x14ac:dyDescent="0.25">
      <c r="B1140" s="6"/>
      <c r="C1140" s="6"/>
      <c r="D1140" s="1"/>
      <c r="E1140" s="8"/>
      <c r="F1140" s="8"/>
    </row>
    <row r="1141" spans="2:6" x14ac:dyDescent="0.25">
      <c r="B1141" s="6"/>
      <c r="C1141" s="6"/>
      <c r="D1141" s="1"/>
      <c r="E1141" s="8"/>
      <c r="F1141" s="8"/>
    </row>
    <row r="1142" spans="2:6" x14ac:dyDescent="0.25">
      <c r="B1142" s="6"/>
      <c r="C1142" s="6"/>
      <c r="D1142" s="1"/>
      <c r="E1142" s="8"/>
      <c r="F1142" s="8"/>
    </row>
    <row r="1143" spans="2:6" x14ac:dyDescent="0.25">
      <c r="B1143" s="6"/>
      <c r="C1143" s="6"/>
      <c r="D1143" s="1"/>
      <c r="E1143" s="8"/>
      <c r="F1143" s="8"/>
    </row>
    <row r="1144" spans="2:6" x14ac:dyDescent="0.25">
      <c r="B1144" s="6"/>
      <c r="C1144" s="6"/>
      <c r="D1144" s="1"/>
      <c r="E1144" s="8"/>
      <c r="F1144" s="8"/>
    </row>
    <row r="1145" spans="2:6" x14ac:dyDescent="0.25">
      <c r="B1145" s="6"/>
      <c r="C1145" s="6"/>
      <c r="D1145" s="1"/>
      <c r="E1145" s="8"/>
      <c r="F1145" s="8"/>
    </row>
    <row r="1146" spans="2:6" x14ac:dyDescent="0.25">
      <c r="B1146" s="6"/>
      <c r="C1146" s="6"/>
      <c r="D1146" s="1"/>
      <c r="E1146" s="8"/>
      <c r="F1146" s="8"/>
    </row>
    <row r="1147" spans="2:6" x14ac:dyDescent="0.25">
      <c r="B1147" s="6"/>
      <c r="C1147" s="6"/>
      <c r="D1147" s="1"/>
      <c r="E1147" s="8"/>
      <c r="F1147" s="8"/>
    </row>
    <row r="1148" spans="2:6" x14ac:dyDescent="0.25">
      <c r="B1148" s="6"/>
      <c r="C1148" s="6"/>
      <c r="D1148" s="1"/>
      <c r="E1148" s="8"/>
      <c r="F1148" s="8"/>
    </row>
    <row r="1149" spans="2:6" x14ac:dyDescent="0.25">
      <c r="B1149" s="6"/>
      <c r="C1149" s="6"/>
      <c r="D1149" s="1"/>
      <c r="E1149" s="8"/>
      <c r="F1149" s="8"/>
    </row>
    <row r="1150" spans="2:6" x14ac:dyDescent="0.25">
      <c r="B1150" s="6"/>
      <c r="C1150" s="6"/>
      <c r="D1150" s="1"/>
      <c r="E1150" s="8"/>
      <c r="F1150" s="8"/>
    </row>
    <row r="1151" spans="2:6" x14ac:dyDescent="0.25">
      <c r="B1151" s="6"/>
      <c r="C1151" s="6"/>
      <c r="D1151" s="1"/>
      <c r="E1151" s="8"/>
      <c r="F1151" s="8"/>
    </row>
    <row r="1152" spans="2:6" x14ac:dyDescent="0.25">
      <c r="B1152" s="6"/>
      <c r="C1152" s="6"/>
      <c r="D1152" s="1"/>
      <c r="E1152" s="8"/>
      <c r="F1152" s="8"/>
    </row>
    <row r="1153" spans="2:6" x14ac:dyDescent="0.25">
      <c r="B1153" s="6"/>
      <c r="C1153" s="6"/>
      <c r="D1153" s="1"/>
      <c r="E1153" s="8"/>
      <c r="F1153" s="8"/>
    </row>
    <row r="1154" spans="2:6" x14ac:dyDescent="0.25">
      <c r="B1154" s="6"/>
      <c r="C1154" s="6"/>
      <c r="D1154" s="1"/>
      <c r="E1154" s="8"/>
      <c r="F1154" s="8"/>
    </row>
    <row r="1155" spans="2:6" x14ac:dyDescent="0.25">
      <c r="B1155" s="6"/>
      <c r="C1155" s="6"/>
      <c r="D1155" s="1"/>
      <c r="E1155" s="8"/>
      <c r="F1155" s="8"/>
    </row>
    <row r="1156" spans="2:6" x14ac:dyDescent="0.25">
      <c r="B1156" s="6"/>
      <c r="C1156" s="6"/>
      <c r="D1156" s="1"/>
      <c r="E1156" s="8"/>
      <c r="F1156" s="8"/>
    </row>
    <row r="1157" spans="2:6" x14ac:dyDescent="0.25">
      <c r="B1157" s="6"/>
      <c r="C1157" s="6"/>
      <c r="D1157" s="1"/>
      <c r="E1157" s="8"/>
      <c r="F1157" s="8"/>
    </row>
    <row r="1158" spans="2:6" x14ac:dyDescent="0.25">
      <c r="B1158" s="6"/>
      <c r="C1158" s="6"/>
      <c r="D1158" s="1"/>
      <c r="E1158" s="8"/>
      <c r="F1158" s="8"/>
    </row>
    <row r="1159" spans="2:6" x14ac:dyDescent="0.25">
      <c r="B1159" s="6"/>
      <c r="C1159" s="6"/>
      <c r="D1159" s="1"/>
      <c r="E1159" s="8"/>
      <c r="F1159" s="8"/>
    </row>
    <row r="1160" spans="2:6" x14ac:dyDescent="0.25">
      <c r="B1160" s="6"/>
      <c r="C1160" s="6"/>
      <c r="D1160" s="1"/>
      <c r="E1160" s="8"/>
      <c r="F1160" s="8"/>
    </row>
    <row r="1161" spans="2:6" x14ac:dyDescent="0.25">
      <c r="B1161" s="6"/>
      <c r="C1161" s="6"/>
      <c r="D1161" s="1"/>
      <c r="E1161" s="8"/>
      <c r="F1161" s="8"/>
    </row>
    <row r="1162" spans="2:6" x14ac:dyDescent="0.25">
      <c r="B1162" s="6"/>
      <c r="C1162" s="6"/>
      <c r="D1162" s="1"/>
      <c r="E1162" s="8"/>
      <c r="F1162" s="8"/>
    </row>
    <row r="1163" spans="2:6" x14ac:dyDescent="0.25">
      <c r="B1163" s="6"/>
      <c r="C1163" s="6"/>
      <c r="D1163" s="1"/>
      <c r="E1163" s="8"/>
      <c r="F1163" s="8"/>
    </row>
    <row r="1164" spans="2:6" x14ac:dyDescent="0.25">
      <c r="B1164" s="6"/>
      <c r="C1164" s="6"/>
      <c r="D1164" s="1"/>
      <c r="E1164" s="8"/>
      <c r="F1164" s="8"/>
    </row>
    <row r="1165" spans="2:6" x14ac:dyDescent="0.25">
      <c r="B1165" s="6"/>
      <c r="C1165" s="6"/>
      <c r="D1165" s="1"/>
      <c r="E1165" s="8"/>
      <c r="F1165" s="8"/>
    </row>
    <row r="1166" spans="2:6" x14ac:dyDescent="0.25">
      <c r="B1166" s="6"/>
      <c r="C1166" s="6"/>
      <c r="D1166" s="1"/>
      <c r="E1166" s="8"/>
      <c r="F1166" s="8"/>
    </row>
    <row r="1167" spans="2:6" x14ac:dyDescent="0.25">
      <c r="B1167" s="6"/>
      <c r="C1167" s="6"/>
      <c r="D1167" s="1"/>
      <c r="E1167" s="8"/>
      <c r="F1167" s="8"/>
    </row>
    <row r="1168" spans="2:6" x14ac:dyDescent="0.25">
      <c r="B1168" s="6"/>
      <c r="C1168" s="6"/>
      <c r="D1168" s="1"/>
      <c r="E1168" s="8"/>
      <c r="F1168" s="8"/>
    </row>
    <row r="1169" spans="2:6" x14ac:dyDescent="0.25">
      <c r="B1169" s="6"/>
      <c r="C1169" s="6"/>
      <c r="D1169" s="1"/>
      <c r="E1169" s="8"/>
      <c r="F1169" s="8"/>
    </row>
    <row r="1170" spans="2:6" x14ac:dyDescent="0.25">
      <c r="B1170" s="6"/>
      <c r="C1170" s="6"/>
      <c r="D1170" s="1"/>
      <c r="E1170" s="8"/>
      <c r="F1170" s="8"/>
    </row>
    <row r="1171" spans="2:6" x14ac:dyDescent="0.25">
      <c r="B1171" s="6"/>
      <c r="C1171" s="6"/>
      <c r="D1171" s="1"/>
      <c r="E1171" s="8"/>
      <c r="F1171" s="8"/>
    </row>
    <row r="1172" spans="2:6" x14ac:dyDescent="0.25">
      <c r="B1172" s="6"/>
      <c r="C1172" s="6"/>
      <c r="D1172" s="1"/>
      <c r="E1172" s="8"/>
      <c r="F1172" s="8"/>
    </row>
    <row r="1173" spans="2:6" x14ac:dyDescent="0.25">
      <c r="B1173" s="6"/>
      <c r="C1173" s="6"/>
      <c r="D1173" s="1"/>
      <c r="E1173" s="8"/>
      <c r="F1173" s="8"/>
    </row>
    <row r="1174" spans="2:6" x14ac:dyDescent="0.25">
      <c r="B1174" s="6"/>
      <c r="C1174" s="6"/>
      <c r="D1174" s="1"/>
      <c r="E1174" s="8"/>
      <c r="F1174" s="8"/>
    </row>
    <row r="1175" spans="2:6" x14ac:dyDescent="0.25">
      <c r="B1175" s="6"/>
      <c r="C1175" s="6"/>
      <c r="D1175" s="1"/>
      <c r="E1175" s="8"/>
      <c r="F1175" s="8"/>
    </row>
    <row r="1176" spans="2:6" x14ac:dyDescent="0.25">
      <c r="B1176" s="6"/>
      <c r="C1176" s="6"/>
      <c r="D1176" s="1"/>
      <c r="E1176" s="8"/>
      <c r="F1176" s="8"/>
    </row>
    <row r="1177" spans="2:6" x14ac:dyDescent="0.25">
      <c r="B1177" s="6"/>
      <c r="C1177" s="6"/>
      <c r="D1177" s="1"/>
      <c r="E1177" s="8"/>
      <c r="F1177" s="8"/>
    </row>
    <row r="1178" spans="2:6" x14ac:dyDescent="0.25">
      <c r="B1178" s="6"/>
      <c r="C1178" s="6"/>
      <c r="D1178" s="1"/>
      <c r="E1178" s="8"/>
      <c r="F1178" s="8"/>
    </row>
    <row r="1179" spans="2:6" x14ac:dyDescent="0.25">
      <c r="B1179" s="6"/>
      <c r="C1179" s="6"/>
      <c r="D1179" s="1"/>
      <c r="E1179" s="8"/>
      <c r="F1179" s="8"/>
    </row>
    <row r="1180" spans="2:6" x14ac:dyDescent="0.25">
      <c r="B1180" s="6"/>
      <c r="C1180" s="6"/>
      <c r="D1180" s="1"/>
      <c r="E1180" s="8"/>
      <c r="F1180" s="8"/>
    </row>
    <row r="1181" spans="2:6" x14ac:dyDescent="0.25">
      <c r="B1181" s="6"/>
      <c r="C1181" s="6"/>
      <c r="D1181" s="1"/>
      <c r="E1181" s="8"/>
      <c r="F1181" s="8"/>
    </row>
    <row r="1182" spans="2:6" x14ac:dyDescent="0.25">
      <c r="B1182" s="6"/>
      <c r="C1182" s="6"/>
      <c r="D1182" s="1"/>
      <c r="E1182" s="8"/>
      <c r="F1182" s="8"/>
    </row>
    <row r="1183" spans="2:6" x14ac:dyDescent="0.25">
      <c r="B1183" s="6"/>
      <c r="C1183" s="6"/>
      <c r="D1183" s="1"/>
      <c r="E1183" s="8"/>
      <c r="F1183" s="8"/>
    </row>
    <row r="1184" spans="2:6" x14ac:dyDescent="0.25">
      <c r="B1184" s="6"/>
      <c r="C1184" s="6"/>
      <c r="D1184" s="1"/>
      <c r="E1184" s="8"/>
      <c r="F1184" s="8"/>
    </row>
    <row r="1185" spans="2:10" x14ac:dyDescent="0.25">
      <c r="B1185" s="6"/>
      <c r="C1185" s="6"/>
      <c r="D1185" s="1"/>
      <c r="E1185" s="8"/>
      <c r="F1185" s="8"/>
    </row>
    <row r="1186" spans="2:10" x14ac:dyDescent="0.25">
      <c r="B1186" s="6"/>
      <c r="C1186" s="6"/>
      <c r="D1186" s="1"/>
      <c r="E1186" s="8"/>
      <c r="F1186" s="8"/>
    </row>
    <row r="1187" spans="2:10" x14ac:dyDescent="0.25">
      <c r="B1187" s="6"/>
      <c r="C1187" s="6"/>
      <c r="D1187" s="1"/>
      <c r="E1187" s="8"/>
      <c r="F1187" s="8"/>
    </row>
    <row r="1188" spans="2:10" x14ac:dyDescent="0.25">
      <c r="B1188" s="6"/>
      <c r="C1188" s="6"/>
      <c r="D1188" s="1"/>
      <c r="E1188" s="8"/>
      <c r="F1188" s="8"/>
    </row>
    <row r="1189" spans="2:10" x14ac:dyDescent="0.25">
      <c r="B1189" s="6"/>
      <c r="C1189" s="6"/>
      <c r="D1189" s="1"/>
      <c r="E1189" s="8"/>
      <c r="F1189" s="8"/>
    </row>
    <row r="1190" spans="2:10" x14ac:dyDescent="0.25">
      <c r="B1190" s="6"/>
      <c r="C1190" s="6"/>
      <c r="D1190" s="9"/>
      <c r="E1190" s="22"/>
      <c r="F1190" s="5"/>
      <c r="J1190" s="1"/>
    </row>
    <row r="1191" spans="2:10" x14ac:dyDescent="0.25">
      <c r="B1191" s="6"/>
      <c r="C1191" s="6"/>
      <c r="J1191" s="1"/>
    </row>
    <row r="1192" spans="2:10" x14ac:dyDescent="0.25">
      <c r="B1192" s="6"/>
      <c r="C1192" s="6"/>
      <c r="J1192" s="1"/>
    </row>
    <row r="1193" spans="2:10" x14ac:dyDescent="0.25">
      <c r="B1193" s="6"/>
      <c r="C1193" s="6"/>
      <c r="J1193" s="1"/>
    </row>
    <row r="1194" spans="2:10" x14ac:dyDescent="0.25">
      <c r="B1194" s="6"/>
      <c r="C1194" s="6"/>
      <c r="J1194" s="1"/>
    </row>
    <row r="1195" spans="2:10" x14ac:dyDescent="0.25">
      <c r="B1195" s="6"/>
      <c r="C1195" s="6"/>
      <c r="J1195" s="1"/>
    </row>
    <row r="1196" spans="2:10" x14ac:dyDescent="0.25">
      <c r="B1196" s="6"/>
      <c r="C1196" s="6"/>
      <c r="J1196" s="1"/>
    </row>
    <row r="1197" spans="2:10" x14ac:dyDescent="0.25">
      <c r="B1197" s="6"/>
      <c r="C1197" s="6"/>
      <c r="J1197" s="1"/>
    </row>
    <row r="1198" spans="2:10" x14ac:dyDescent="0.25">
      <c r="B1198" s="6"/>
      <c r="C1198" s="6"/>
      <c r="J1198" s="1"/>
    </row>
    <row r="1199" spans="2:10" x14ac:dyDescent="0.25">
      <c r="B1199" s="6"/>
      <c r="C1199" s="6"/>
      <c r="J1199" s="1"/>
    </row>
    <row r="1200" spans="2:10" x14ac:dyDescent="0.25">
      <c r="B1200" s="6"/>
      <c r="C1200" s="6"/>
      <c r="J1200" s="1"/>
    </row>
    <row r="1201" spans="2:10" x14ac:dyDescent="0.25">
      <c r="B1201" s="6"/>
      <c r="C1201" s="6"/>
      <c r="J1201" s="1"/>
    </row>
    <row r="1202" spans="2:10" x14ac:dyDescent="0.25">
      <c r="B1202" s="6"/>
      <c r="C1202" s="6"/>
      <c r="J1202" s="1"/>
    </row>
    <row r="1203" spans="2:10" x14ac:dyDescent="0.25">
      <c r="B1203" s="6"/>
      <c r="C1203" s="6"/>
      <c r="J1203" s="1"/>
    </row>
    <row r="1204" spans="2:10" x14ac:dyDescent="0.25">
      <c r="B1204" s="6"/>
      <c r="C1204" s="6"/>
      <c r="J1204" s="1"/>
    </row>
    <row r="1205" spans="2:10" x14ac:dyDescent="0.25">
      <c r="B1205" s="6"/>
      <c r="C1205" s="6"/>
      <c r="J1205" s="1"/>
    </row>
    <row r="1206" spans="2:10" x14ac:dyDescent="0.25">
      <c r="B1206" s="6"/>
      <c r="C1206" s="6"/>
      <c r="D1206" s="6"/>
      <c r="E1206" s="15"/>
      <c r="F1206" s="6"/>
      <c r="J1206" s="1"/>
    </row>
    <row r="1207" spans="2:10" x14ac:dyDescent="0.25">
      <c r="B1207" s="6"/>
      <c r="C1207" s="6"/>
      <c r="D1207" s="6"/>
      <c r="E1207" s="15"/>
      <c r="F1207" s="6"/>
      <c r="J1207" s="1"/>
    </row>
    <row r="1208" spans="2:10" x14ac:dyDescent="0.25">
      <c r="B1208" s="6"/>
      <c r="C1208" s="6"/>
      <c r="D1208" s="6"/>
      <c r="E1208" s="15"/>
      <c r="F1208" s="6"/>
      <c r="J1208" s="1"/>
    </row>
    <row r="1209" spans="2:10" x14ac:dyDescent="0.25">
      <c r="B1209" s="6"/>
      <c r="C1209" s="6"/>
      <c r="D1209" s="6"/>
      <c r="E1209" s="15"/>
      <c r="F1209" s="6"/>
      <c r="J1209" s="1"/>
    </row>
    <row r="1210" spans="2:10" x14ac:dyDescent="0.25">
      <c r="B1210" s="6"/>
      <c r="C1210" s="6"/>
      <c r="D1210" s="6"/>
      <c r="E1210" s="15"/>
      <c r="F1210" s="6"/>
      <c r="J1210" s="1"/>
    </row>
    <row r="1211" spans="2:10" x14ac:dyDescent="0.25">
      <c r="B1211" s="6"/>
      <c r="C1211" s="6"/>
      <c r="D1211" s="6"/>
      <c r="E1211" s="15"/>
      <c r="F1211" s="6"/>
      <c r="J1211" s="1"/>
    </row>
    <row r="1212" spans="2:10" x14ac:dyDescent="0.25">
      <c r="B1212" s="6"/>
      <c r="C1212" s="6"/>
      <c r="D1212" s="6"/>
      <c r="E1212" s="15"/>
      <c r="F1212" s="6"/>
      <c r="J1212" s="1"/>
    </row>
    <row r="1213" spans="2:10" x14ac:dyDescent="0.25">
      <c r="B1213" s="6"/>
      <c r="C1213" s="6"/>
      <c r="D1213" s="6"/>
      <c r="E1213" s="15"/>
      <c r="F1213" s="6"/>
      <c r="J1213" s="1"/>
    </row>
    <row r="1214" spans="2:10" x14ac:dyDescent="0.25">
      <c r="B1214" s="6"/>
      <c r="C1214" s="6"/>
      <c r="D1214" s="6"/>
      <c r="E1214" s="15"/>
      <c r="F1214" s="6"/>
      <c r="J1214" s="1"/>
    </row>
    <row r="1215" spans="2:10" x14ac:dyDescent="0.25">
      <c r="B1215" s="6"/>
      <c r="C1215" s="6"/>
      <c r="D1215" s="6"/>
      <c r="E1215" s="15"/>
      <c r="F1215" s="6"/>
      <c r="J1215" s="1"/>
    </row>
    <row r="1216" spans="2:10" x14ac:dyDescent="0.25">
      <c r="B1216" s="6"/>
      <c r="C1216" s="6"/>
      <c r="D1216" s="6"/>
      <c r="E1216" s="15"/>
      <c r="F1216" s="6"/>
      <c r="J1216" s="1"/>
    </row>
    <row r="1217" spans="2:10" x14ac:dyDescent="0.25">
      <c r="B1217" s="6"/>
      <c r="C1217" s="6"/>
      <c r="D1217" s="6"/>
      <c r="E1217" s="15"/>
      <c r="F1217" s="6"/>
      <c r="J1217" s="1"/>
    </row>
    <row r="1218" spans="2:10" x14ac:dyDescent="0.25">
      <c r="B1218" s="6"/>
      <c r="C1218" s="6"/>
      <c r="D1218" s="6"/>
      <c r="E1218" s="15"/>
      <c r="F1218" s="6"/>
      <c r="J1218" s="1"/>
    </row>
    <row r="1219" spans="2:10" x14ac:dyDescent="0.25">
      <c r="B1219" s="6"/>
      <c r="C1219" s="6"/>
      <c r="D1219" s="6"/>
      <c r="E1219" s="15"/>
      <c r="F1219" s="6"/>
      <c r="J1219" s="1"/>
    </row>
    <row r="1220" spans="2:10" x14ac:dyDescent="0.25">
      <c r="B1220" s="6"/>
      <c r="C1220" s="6"/>
      <c r="D1220" s="6"/>
      <c r="E1220" s="15"/>
      <c r="F1220" s="6"/>
      <c r="J1220" s="1"/>
    </row>
    <row r="1221" spans="2:10" x14ac:dyDescent="0.25">
      <c r="B1221" s="6"/>
      <c r="C1221" s="6"/>
      <c r="D1221" s="6"/>
      <c r="E1221" s="15"/>
      <c r="F1221" s="6"/>
      <c r="J1221" s="1"/>
    </row>
    <row r="1222" spans="2:10" x14ac:dyDescent="0.25">
      <c r="B1222" s="6"/>
      <c r="C1222" s="6"/>
      <c r="D1222" s="6"/>
      <c r="E1222" s="15"/>
      <c r="F1222" s="6"/>
      <c r="J1222" s="1"/>
    </row>
    <row r="1223" spans="2:10" x14ac:dyDescent="0.25">
      <c r="B1223" s="6"/>
      <c r="C1223" s="6"/>
      <c r="D1223" s="6"/>
      <c r="E1223" s="15"/>
      <c r="F1223" s="6"/>
      <c r="J1223" s="1"/>
    </row>
    <row r="1224" spans="2:10" x14ac:dyDescent="0.25">
      <c r="B1224" s="6"/>
      <c r="C1224" s="6"/>
      <c r="D1224" s="6"/>
      <c r="E1224" s="15"/>
      <c r="F1224" s="6"/>
      <c r="J1224" s="1"/>
    </row>
    <row r="1225" spans="2:10" x14ac:dyDescent="0.25">
      <c r="B1225" s="6"/>
      <c r="C1225" s="6"/>
      <c r="D1225" s="6"/>
      <c r="E1225" s="15"/>
      <c r="F1225" s="6"/>
      <c r="J1225" s="1"/>
    </row>
    <row r="1226" spans="2:10" x14ac:dyDescent="0.25">
      <c r="B1226" s="6"/>
      <c r="C1226" s="6"/>
      <c r="D1226" s="6"/>
      <c r="E1226" s="15"/>
      <c r="F1226" s="6"/>
      <c r="J1226" s="1"/>
    </row>
    <row r="1227" spans="2:10" x14ac:dyDescent="0.25">
      <c r="B1227" s="6"/>
      <c r="C1227" s="6"/>
      <c r="D1227" s="6"/>
      <c r="E1227" s="15"/>
      <c r="F1227" s="6"/>
      <c r="J1227" s="1"/>
    </row>
    <row r="1228" spans="2:10" x14ac:dyDescent="0.25">
      <c r="B1228" s="6"/>
      <c r="C1228" s="6"/>
      <c r="D1228" s="6"/>
      <c r="E1228" s="15"/>
      <c r="F1228" s="6"/>
      <c r="J1228" s="1"/>
    </row>
    <row r="1229" spans="2:10" x14ac:dyDescent="0.25">
      <c r="B1229" s="6"/>
      <c r="C1229" s="6"/>
      <c r="D1229" s="6"/>
      <c r="E1229" s="15"/>
      <c r="F1229" s="6"/>
      <c r="J1229" s="1"/>
    </row>
    <row r="1230" spans="2:10" x14ac:dyDescent="0.25">
      <c r="B1230" s="6"/>
      <c r="C1230" s="6"/>
      <c r="D1230" s="6"/>
      <c r="E1230" s="15"/>
      <c r="F1230" s="6"/>
      <c r="J1230" s="1"/>
    </row>
    <row r="1231" spans="2:10" x14ac:dyDescent="0.25">
      <c r="B1231" s="6"/>
      <c r="C1231" s="6"/>
      <c r="D1231" s="6"/>
      <c r="E1231" s="15"/>
      <c r="F1231" s="6"/>
      <c r="J1231" s="1"/>
    </row>
    <row r="1232" spans="2:10" x14ac:dyDescent="0.25">
      <c r="B1232" s="6"/>
      <c r="C1232" s="6"/>
      <c r="D1232" s="6"/>
      <c r="E1232" s="15"/>
      <c r="F1232" s="6"/>
      <c r="J1232" s="1"/>
    </row>
    <row r="1233" spans="2:10" x14ac:dyDescent="0.25">
      <c r="B1233" s="6"/>
      <c r="C1233" s="6"/>
      <c r="D1233" s="6"/>
      <c r="E1233" s="15"/>
      <c r="F1233" s="6"/>
      <c r="J1233" s="1"/>
    </row>
    <row r="1234" spans="2:10" x14ac:dyDescent="0.25">
      <c r="B1234" s="6"/>
      <c r="C1234" s="6"/>
      <c r="D1234" s="6"/>
      <c r="E1234" s="15"/>
      <c r="F1234" s="6"/>
      <c r="J1234" s="1"/>
    </row>
    <row r="1235" spans="2:10" x14ac:dyDescent="0.25">
      <c r="B1235" s="6"/>
      <c r="C1235" s="6"/>
      <c r="D1235" s="6"/>
      <c r="E1235" s="15"/>
      <c r="F1235" s="6"/>
      <c r="J1235" s="1"/>
    </row>
    <row r="1236" spans="2:10" x14ac:dyDescent="0.25">
      <c r="B1236" s="6"/>
      <c r="C1236" s="6"/>
      <c r="D1236" s="6"/>
      <c r="E1236" s="15"/>
      <c r="F1236" s="6"/>
      <c r="J1236" s="1"/>
    </row>
    <row r="1237" spans="2:10" x14ac:dyDescent="0.25">
      <c r="B1237" s="6"/>
      <c r="C1237" s="6"/>
      <c r="D1237" s="6"/>
      <c r="E1237" s="15"/>
      <c r="F1237" s="6"/>
      <c r="J1237" s="1"/>
    </row>
    <row r="1238" spans="2:10" x14ac:dyDescent="0.25">
      <c r="B1238" s="6"/>
      <c r="C1238" s="6"/>
      <c r="D1238" s="6"/>
      <c r="E1238" s="15"/>
      <c r="F1238" s="6"/>
      <c r="J1238" s="1"/>
    </row>
    <row r="1239" spans="2:10" x14ac:dyDescent="0.25">
      <c r="B1239" s="6"/>
      <c r="C1239" s="6"/>
      <c r="D1239" s="6"/>
      <c r="E1239" s="15"/>
      <c r="F1239" s="6"/>
      <c r="J1239" s="1"/>
    </row>
    <row r="1240" spans="2:10" x14ac:dyDescent="0.25">
      <c r="B1240" s="6"/>
      <c r="C1240" s="6"/>
      <c r="D1240" s="6"/>
      <c r="E1240" s="15"/>
      <c r="F1240" s="6"/>
      <c r="J1240" s="1"/>
    </row>
    <row r="1241" spans="2:10" x14ac:dyDescent="0.25">
      <c r="B1241" s="6"/>
      <c r="C1241" s="6"/>
      <c r="D1241" s="6"/>
      <c r="E1241" s="15"/>
      <c r="F1241" s="6"/>
      <c r="J1241" s="1"/>
    </row>
    <row r="1242" spans="2:10" x14ac:dyDescent="0.25">
      <c r="B1242" s="6"/>
      <c r="C1242" s="6"/>
      <c r="D1242" s="6"/>
      <c r="E1242" s="15"/>
      <c r="F1242" s="6"/>
      <c r="J1242" s="1"/>
    </row>
    <row r="1243" spans="2:10" x14ac:dyDescent="0.25">
      <c r="B1243" s="6"/>
      <c r="C1243" s="6"/>
      <c r="D1243" s="6"/>
      <c r="E1243" s="15"/>
      <c r="F1243" s="6"/>
      <c r="J1243" s="1"/>
    </row>
    <row r="1244" spans="2:10" x14ac:dyDescent="0.25">
      <c r="B1244" s="6"/>
      <c r="C1244" s="6"/>
      <c r="D1244" s="6"/>
      <c r="E1244" s="15"/>
      <c r="F1244" s="6"/>
      <c r="J1244" s="1"/>
    </row>
    <row r="1245" spans="2:10" x14ac:dyDescent="0.25">
      <c r="B1245" s="6"/>
      <c r="C1245" s="6"/>
      <c r="D1245" s="6"/>
      <c r="E1245" s="15"/>
      <c r="F1245" s="6"/>
      <c r="J1245" s="1"/>
    </row>
    <row r="1246" spans="2:10" x14ac:dyDescent="0.25">
      <c r="B1246" s="6"/>
      <c r="C1246" s="6"/>
      <c r="D1246" s="6"/>
      <c r="E1246" s="15"/>
      <c r="F1246" s="6"/>
      <c r="J1246" s="1"/>
    </row>
    <row r="1247" spans="2:10" x14ac:dyDescent="0.25">
      <c r="B1247" s="6"/>
      <c r="C1247" s="6"/>
      <c r="D1247" s="6"/>
      <c r="E1247" s="15"/>
      <c r="F1247" s="6"/>
      <c r="J1247" s="1"/>
    </row>
    <row r="1248" spans="2:10" x14ac:dyDescent="0.25">
      <c r="B1248" s="6"/>
      <c r="C1248" s="6"/>
      <c r="D1248" s="6"/>
      <c r="E1248" s="15"/>
      <c r="F1248" s="6"/>
      <c r="J1248" s="1"/>
    </row>
    <row r="1249" spans="2:10" x14ac:dyDescent="0.25">
      <c r="B1249" s="6"/>
      <c r="C1249" s="6"/>
      <c r="D1249" s="6"/>
      <c r="E1249" s="15"/>
      <c r="F1249" s="6"/>
      <c r="J1249" s="1"/>
    </row>
    <row r="1250" spans="2:10" x14ac:dyDescent="0.25">
      <c r="B1250" s="6"/>
      <c r="C1250" s="6"/>
      <c r="D1250" s="6"/>
      <c r="E1250" s="15"/>
      <c r="F1250" s="6"/>
      <c r="J1250" s="1"/>
    </row>
    <row r="1251" spans="2:10" x14ac:dyDescent="0.25">
      <c r="B1251" s="6"/>
      <c r="C1251" s="6"/>
      <c r="D1251" s="6"/>
      <c r="E1251" s="15"/>
      <c r="F1251" s="6"/>
      <c r="J1251" s="1"/>
    </row>
    <row r="1252" spans="2:10" x14ac:dyDescent="0.25">
      <c r="B1252" s="6"/>
      <c r="C1252" s="6"/>
      <c r="D1252" s="6"/>
      <c r="E1252" s="15"/>
      <c r="F1252" s="6"/>
      <c r="J1252" s="1"/>
    </row>
    <row r="1253" spans="2:10" x14ac:dyDescent="0.25">
      <c r="B1253" s="6"/>
      <c r="C1253" s="6"/>
      <c r="D1253" s="6"/>
      <c r="E1253" s="15"/>
      <c r="F1253" s="6"/>
      <c r="J1253" s="1"/>
    </row>
    <row r="1254" spans="2:10" x14ac:dyDescent="0.25">
      <c r="B1254" s="6"/>
      <c r="C1254" s="6"/>
      <c r="D1254" s="6"/>
      <c r="E1254" s="15"/>
      <c r="F1254" s="6"/>
      <c r="J1254" s="1"/>
    </row>
    <row r="1255" spans="2:10" x14ac:dyDescent="0.25">
      <c r="B1255" s="6"/>
      <c r="C1255" s="6"/>
      <c r="D1255" s="6"/>
      <c r="E1255" s="15"/>
      <c r="F1255" s="6"/>
      <c r="J1255" s="1"/>
    </row>
    <row r="1256" spans="2:10" x14ac:dyDescent="0.25">
      <c r="B1256" s="6"/>
      <c r="C1256" s="6"/>
      <c r="D1256" s="6"/>
      <c r="E1256" s="15"/>
      <c r="F1256" s="6"/>
      <c r="J1256" s="1"/>
    </row>
    <row r="1257" spans="2:10" x14ac:dyDescent="0.25">
      <c r="B1257" s="6"/>
      <c r="C1257" s="6"/>
      <c r="D1257" s="6"/>
      <c r="E1257" s="15"/>
      <c r="F1257" s="6"/>
      <c r="J1257" s="1"/>
    </row>
    <row r="1258" spans="2:10" x14ac:dyDescent="0.25">
      <c r="B1258" s="6"/>
      <c r="C1258" s="6"/>
      <c r="D1258" s="6"/>
      <c r="E1258" s="15"/>
      <c r="F1258" s="6"/>
      <c r="J1258" s="1"/>
    </row>
    <row r="1259" spans="2:10" x14ac:dyDescent="0.25">
      <c r="B1259" s="6"/>
      <c r="C1259" s="6"/>
      <c r="D1259" s="6"/>
      <c r="E1259" s="15"/>
      <c r="F1259" s="6"/>
      <c r="J1259" s="1"/>
    </row>
    <row r="1260" spans="2:10" x14ac:dyDescent="0.25">
      <c r="B1260" s="6"/>
      <c r="C1260" s="6"/>
      <c r="D1260" s="6"/>
      <c r="E1260" s="15"/>
      <c r="F1260" s="6"/>
      <c r="J1260" s="1"/>
    </row>
    <row r="1261" spans="2:10" x14ac:dyDescent="0.25">
      <c r="B1261" s="6"/>
      <c r="C1261" s="6"/>
      <c r="D1261" s="6"/>
      <c r="E1261" s="15"/>
      <c r="F1261" s="6"/>
      <c r="J1261" s="1"/>
    </row>
    <row r="1262" spans="2:10" x14ac:dyDescent="0.25">
      <c r="B1262" s="6"/>
      <c r="C1262" s="6"/>
      <c r="D1262" s="6"/>
      <c r="E1262" s="15"/>
      <c r="F1262" s="6"/>
      <c r="J1262" s="1"/>
    </row>
    <row r="1263" spans="2:10" x14ac:dyDescent="0.25">
      <c r="B1263" s="6"/>
      <c r="C1263" s="6"/>
      <c r="D1263" s="6"/>
      <c r="E1263" s="15"/>
      <c r="F1263" s="6"/>
      <c r="J1263" s="1"/>
    </row>
    <row r="1264" spans="2:10" x14ac:dyDescent="0.25">
      <c r="B1264" s="6"/>
      <c r="C1264" s="6"/>
      <c r="D1264" s="6"/>
      <c r="E1264" s="15"/>
      <c r="F1264" s="6"/>
      <c r="J1264" s="1"/>
    </row>
    <row r="1265" spans="2:10" x14ac:dyDescent="0.25">
      <c r="B1265" s="6"/>
      <c r="C1265" s="6"/>
      <c r="D1265" s="6"/>
      <c r="E1265" s="15"/>
      <c r="F1265" s="6"/>
      <c r="J1265" s="1"/>
    </row>
    <row r="1266" spans="2:10" x14ac:dyDescent="0.25">
      <c r="B1266" s="6"/>
      <c r="C1266" s="6"/>
      <c r="D1266" s="6"/>
      <c r="E1266" s="15"/>
      <c r="F1266" s="6"/>
      <c r="J1266" s="1"/>
    </row>
    <row r="1267" spans="2:10" x14ac:dyDescent="0.25">
      <c r="B1267" s="6"/>
      <c r="C1267" s="6"/>
      <c r="D1267" s="6"/>
      <c r="E1267" s="15"/>
      <c r="F1267" s="6"/>
      <c r="J1267" s="1"/>
    </row>
    <row r="1268" spans="2:10" x14ac:dyDescent="0.25">
      <c r="B1268" s="6"/>
      <c r="C1268" s="6"/>
      <c r="D1268" s="6"/>
      <c r="E1268" s="15"/>
      <c r="F1268" s="6"/>
      <c r="J1268" s="1"/>
    </row>
    <row r="1269" spans="2:10" x14ac:dyDescent="0.25">
      <c r="B1269" s="6"/>
      <c r="C1269" s="6"/>
      <c r="D1269" s="6"/>
      <c r="E1269" s="15"/>
      <c r="F1269" s="6"/>
      <c r="J1269" s="1"/>
    </row>
    <row r="1270" spans="2:10" x14ac:dyDescent="0.25">
      <c r="B1270" s="6"/>
      <c r="C1270" s="6"/>
      <c r="D1270" s="6"/>
      <c r="E1270" s="15"/>
      <c r="F1270" s="6"/>
      <c r="J1270" s="1"/>
    </row>
    <row r="1271" spans="2:10" x14ac:dyDescent="0.25">
      <c r="B1271" s="6"/>
      <c r="C1271" s="6"/>
      <c r="D1271" s="6"/>
      <c r="E1271" s="15"/>
      <c r="F1271" s="6"/>
      <c r="J1271" s="1"/>
    </row>
    <row r="1272" spans="2:10" x14ac:dyDescent="0.25">
      <c r="B1272" s="6"/>
      <c r="C1272" s="6"/>
      <c r="D1272" s="6"/>
      <c r="E1272" s="15"/>
      <c r="F1272" s="6"/>
      <c r="J1272" s="1"/>
    </row>
    <row r="1273" spans="2:10" x14ac:dyDescent="0.25">
      <c r="B1273" s="6"/>
      <c r="C1273" s="6"/>
      <c r="D1273" s="6"/>
      <c r="E1273" s="15"/>
      <c r="F1273" s="6"/>
      <c r="J1273" s="1"/>
    </row>
    <row r="1274" spans="2:10" x14ac:dyDescent="0.25">
      <c r="B1274" s="6"/>
      <c r="C1274" s="6"/>
      <c r="D1274" s="6"/>
      <c r="E1274" s="15"/>
      <c r="F1274" s="6"/>
      <c r="J1274" s="1"/>
    </row>
    <row r="1275" spans="2:10" x14ac:dyDescent="0.25">
      <c r="B1275" s="6"/>
      <c r="C1275" s="6"/>
      <c r="D1275" s="6"/>
      <c r="E1275" s="15"/>
      <c r="F1275" s="6"/>
      <c r="J1275" s="1"/>
    </row>
    <row r="1276" spans="2:10" x14ac:dyDescent="0.25">
      <c r="B1276" s="6"/>
      <c r="C1276" s="6"/>
      <c r="D1276" s="6"/>
      <c r="E1276" s="15"/>
      <c r="F1276" s="6"/>
      <c r="J1276" s="1"/>
    </row>
    <row r="1277" spans="2:10" x14ac:dyDescent="0.25">
      <c r="B1277" s="6"/>
      <c r="C1277" s="6"/>
      <c r="D1277" s="6"/>
      <c r="E1277" s="15"/>
      <c r="F1277" s="6"/>
      <c r="J1277" s="1"/>
    </row>
    <row r="1278" spans="2:10" x14ac:dyDescent="0.25">
      <c r="B1278" s="6"/>
      <c r="C1278" s="6"/>
      <c r="D1278" s="6"/>
      <c r="E1278" s="15"/>
      <c r="F1278" s="6"/>
      <c r="J1278" s="1"/>
    </row>
    <row r="1279" spans="2:10" x14ac:dyDescent="0.25">
      <c r="B1279" s="6"/>
      <c r="C1279" s="6"/>
      <c r="D1279" s="6"/>
      <c r="E1279" s="15"/>
      <c r="F1279" s="6"/>
      <c r="J1279" s="1"/>
    </row>
    <row r="1280" spans="2:10" x14ac:dyDescent="0.25">
      <c r="B1280" s="6"/>
      <c r="C1280" s="6"/>
      <c r="D1280" s="6"/>
      <c r="E1280" s="15"/>
      <c r="F1280" s="6"/>
      <c r="J1280" s="1"/>
    </row>
    <row r="1281" spans="2:10" x14ac:dyDescent="0.25">
      <c r="B1281" s="6"/>
      <c r="C1281" s="6"/>
      <c r="D1281" s="6"/>
      <c r="E1281" s="15"/>
      <c r="F1281" s="6"/>
      <c r="J1281" s="1"/>
    </row>
    <row r="1282" spans="2:10" x14ac:dyDescent="0.25">
      <c r="B1282" s="6"/>
      <c r="C1282" s="6"/>
      <c r="D1282" s="6"/>
      <c r="E1282" s="15"/>
      <c r="F1282" s="6"/>
      <c r="J1282" s="1"/>
    </row>
    <row r="1283" spans="2:10" x14ac:dyDescent="0.25">
      <c r="B1283" s="6"/>
      <c r="C1283" s="6"/>
      <c r="D1283" s="6"/>
      <c r="E1283" s="15"/>
      <c r="F1283" s="6"/>
      <c r="J1283" s="1"/>
    </row>
    <row r="1284" spans="2:10" x14ac:dyDescent="0.25">
      <c r="B1284" s="6"/>
      <c r="C1284" s="6"/>
      <c r="D1284" s="6"/>
      <c r="E1284" s="15"/>
      <c r="F1284" s="6"/>
      <c r="J1284" s="1"/>
    </row>
    <row r="1285" spans="2:10" x14ac:dyDescent="0.25">
      <c r="B1285" s="6"/>
      <c r="C1285" s="6"/>
      <c r="D1285" s="6"/>
      <c r="E1285" s="15"/>
      <c r="F1285" s="6"/>
      <c r="J1285" s="1"/>
    </row>
    <row r="1286" spans="2:10" x14ac:dyDescent="0.25">
      <c r="B1286" s="6"/>
      <c r="C1286" s="6"/>
      <c r="D1286" s="6"/>
      <c r="E1286" s="15"/>
      <c r="F1286" s="6"/>
      <c r="J1286" s="1"/>
    </row>
    <row r="1287" spans="2:10" x14ac:dyDescent="0.25">
      <c r="B1287" s="6"/>
      <c r="C1287" s="6"/>
      <c r="D1287" s="6"/>
      <c r="E1287" s="15"/>
      <c r="F1287" s="6"/>
      <c r="J1287" s="1"/>
    </row>
    <row r="1288" spans="2:10" x14ac:dyDescent="0.25">
      <c r="B1288" s="6"/>
      <c r="C1288" s="6"/>
      <c r="D1288" s="6"/>
      <c r="E1288" s="15"/>
      <c r="F1288" s="6"/>
      <c r="J1288" s="1"/>
    </row>
    <row r="1289" spans="2:10" x14ac:dyDescent="0.25">
      <c r="B1289" s="6"/>
      <c r="C1289" s="6"/>
      <c r="D1289" s="6"/>
      <c r="E1289" s="15"/>
      <c r="F1289" s="6"/>
      <c r="J1289" s="1"/>
    </row>
    <row r="1290" spans="2:10" x14ac:dyDescent="0.25">
      <c r="B1290" s="6"/>
      <c r="C1290" s="6"/>
      <c r="D1290" s="6"/>
      <c r="E1290" s="15"/>
      <c r="F1290" s="6"/>
      <c r="J1290" s="1"/>
    </row>
    <row r="1291" spans="2:10" x14ac:dyDescent="0.25">
      <c r="B1291" s="6"/>
      <c r="C1291" s="6"/>
      <c r="D1291" s="6"/>
      <c r="E1291" s="15"/>
      <c r="F1291" s="6"/>
      <c r="J1291" s="1"/>
    </row>
    <row r="1292" spans="2:10" x14ac:dyDescent="0.25">
      <c r="B1292" s="6"/>
      <c r="C1292" s="6"/>
      <c r="D1292" s="6"/>
      <c r="E1292" s="15"/>
      <c r="F1292" s="6"/>
      <c r="J1292" s="1"/>
    </row>
    <row r="1293" spans="2:10" x14ac:dyDescent="0.25">
      <c r="B1293" s="6"/>
      <c r="C1293" s="6"/>
      <c r="D1293" s="6"/>
      <c r="E1293" s="15"/>
      <c r="F1293" s="6"/>
      <c r="J1293" s="1"/>
    </row>
    <row r="1294" spans="2:10" x14ac:dyDescent="0.25">
      <c r="B1294" s="6"/>
      <c r="C1294" s="6"/>
      <c r="D1294" s="6"/>
      <c r="E1294" s="15"/>
      <c r="F1294" s="6"/>
      <c r="J1294" s="1"/>
    </row>
    <row r="1295" spans="2:10" x14ac:dyDescent="0.25">
      <c r="B1295" s="6"/>
      <c r="C1295" s="6"/>
      <c r="D1295" s="6"/>
      <c r="E1295" s="15"/>
      <c r="F1295" s="6"/>
      <c r="J1295" s="1"/>
    </row>
    <row r="1296" spans="2:10" x14ac:dyDescent="0.25">
      <c r="B1296" s="6"/>
      <c r="C1296" s="6"/>
      <c r="D1296" s="6"/>
      <c r="E1296" s="15"/>
      <c r="F1296" s="6"/>
      <c r="J1296" s="1"/>
    </row>
    <row r="1297" spans="2:10" x14ac:dyDescent="0.25">
      <c r="B1297" s="6"/>
      <c r="C1297" s="6"/>
      <c r="D1297" s="6"/>
      <c r="E1297" s="15"/>
      <c r="F1297" s="6"/>
      <c r="J1297" s="1"/>
    </row>
    <row r="1298" spans="2:10" x14ac:dyDescent="0.25">
      <c r="B1298" s="6"/>
      <c r="C1298" s="6"/>
      <c r="D1298" s="6"/>
      <c r="E1298" s="15"/>
      <c r="F1298" s="6"/>
      <c r="J1298" s="1"/>
    </row>
    <row r="1299" spans="2:10" x14ac:dyDescent="0.25">
      <c r="B1299" s="6"/>
      <c r="C1299" s="6"/>
      <c r="D1299" s="6"/>
      <c r="E1299" s="15"/>
      <c r="F1299" s="6"/>
      <c r="J1299" s="1"/>
    </row>
    <row r="1300" spans="2:10" x14ac:dyDescent="0.25">
      <c r="B1300" s="6"/>
      <c r="C1300" s="6"/>
      <c r="D1300" s="6"/>
      <c r="E1300" s="15"/>
      <c r="F1300" s="6"/>
      <c r="J1300" s="1"/>
    </row>
    <row r="1301" spans="2:10" x14ac:dyDescent="0.25">
      <c r="B1301" s="6"/>
      <c r="C1301" s="6"/>
      <c r="D1301" s="6"/>
      <c r="E1301" s="15"/>
      <c r="F1301" s="6"/>
      <c r="J1301" s="1"/>
    </row>
    <row r="1302" spans="2:10" x14ac:dyDescent="0.25">
      <c r="B1302" s="6"/>
      <c r="C1302" s="6"/>
      <c r="D1302" s="6"/>
      <c r="E1302" s="15"/>
      <c r="F1302" s="6"/>
      <c r="J1302" s="1"/>
    </row>
    <row r="1303" spans="2:10" x14ac:dyDescent="0.25">
      <c r="B1303" s="6"/>
      <c r="C1303" s="6"/>
      <c r="D1303" s="6"/>
      <c r="E1303" s="15"/>
      <c r="F1303" s="6"/>
      <c r="J1303" s="1"/>
    </row>
    <row r="1304" spans="2:10" x14ac:dyDescent="0.25">
      <c r="B1304" s="6"/>
      <c r="C1304" s="6"/>
      <c r="D1304" s="6"/>
      <c r="E1304" s="15"/>
      <c r="F1304" s="6"/>
      <c r="J1304" s="1"/>
    </row>
    <row r="1305" spans="2:10" x14ac:dyDescent="0.25">
      <c r="B1305" s="6"/>
      <c r="C1305" s="6"/>
      <c r="D1305" s="6"/>
      <c r="E1305" s="15"/>
      <c r="F1305" s="6"/>
      <c r="J1305" s="1"/>
    </row>
    <row r="1306" spans="2:10" x14ac:dyDescent="0.25">
      <c r="B1306" s="6"/>
      <c r="C1306" s="6"/>
      <c r="D1306" s="6"/>
      <c r="E1306" s="15"/>
      <c r="F1306" s="6"/>
      <c r="J1306" s="1"/>
    </row>
    <row r="1307" spans="2:10" x14ac:dyDescent="0.25">
      <c r="B1307" s="6"/>
      <c r="C1307" s="6"/>
      <c r="D1307" s="6"/>
      <c r="E1307" s="15"/>
      <c r="F1307" s="6"/>
      <c r="J1307" s="1"/>
    </row>
    <row r="1308" spans="2:10" x14ac:dyDescent="0.25">
      <c r="B1308" s="6"/>
      <c r="C1308" s="6"/>
      <c r="D1308" s="6"/>
      <c r="E1308" s="15"/>
      <c r="F1308" s="6"/>
      <c r="J1308" s="1"/>
    </row>
    <row r="1309" spans="2:10" x14ac:dyDescent="0.25">
      <c r="B1309" s="6"/>
      <c r="C1309" s="6"/>
      <c r="D1309" s="6"/>
      <c r="E1309" s="15"/>
      <c r="F1309" s="6"/>
      <c r="J1309" s="1"/>
    </row>
    <row r="1310" spans="2:10" x14ac:dyDescent="0.25">
      <c r="B1310" s="6"/>
      <c r="C1310" s="6"/>
      <c r="D1310" s="6"/>
      <c r="E1310" s="15"/>
      <c r="F1310" s="6"/>
      <c r="J1310" s="1"/>
    </row>
    <row r="1311" spans="2:10" x14ac:dyDescent="0.25">
      <c r="B1311" s="6"/>
      <c r="C1311" s="6"/>
      <c r="D1311" s="6"/>
      <c r="E1311" s="15"/>
      <c r="F1311" s="6"/>
      <c r="J1311" s="1"/>
    </row>
    <row r="1312" spans="2:10" x14ac:dyDescent="0.25">
      <c r="B1312" s="6"/>
      <c r="C1312" s="6"/>
      <c r="D1312" s="6"/>
      <c r="E1312" s="15"/>
      <c r="F1312" s="6"/>
      <c r="J1312" s="1"/>
    </row>
    <row r="1313" spans="2:10" x14ac:dyDescent="0.25">
      <c r="B1313" s="6"/>
      <c r="C1313" s="6"/>
      <c r="D1313" s="6"/>
      <c r="E1313" s="15"/>
      <c r="F1313" s="6"/>
      <c r="J1313" s="1"/>
    </row>
    <row r="1314" spans="2:10" x14ac:dyDescent="0.25">
      <c r="B1314" s="6"/>
      <c r="C1314" s="6"/>
      <c r="D1314" s="6"/>
      <c r="E1314" s="15"/>
      <c r="F1314" s="6"/>
      <c r="J1314" s="1"/>
    </row>
    <row r="1315" spans="2:10" x14ac:dyDescent="0.25">
      <c r="B1315" s="6"/>
      <c r="C1315" s="6"/>
      <c r="D1315" s="6"/>
      <c r="E1315" s="15"/>
      <c r="F1315" s="6"/>
      <c r="J1315" s="1"/>
    </row>
    <row r="1316" spans="2:10" x14ac:dyDescent="0.25">
      <c r="B1316" s="6"/>
      <c r="C1316" s="6"/>
      <c r="D1316" s="6"/>
      <c r="E1316" s="15"/>
      <c r="F1316" s="6"/>
      <c r="J1316" s="1"/>
    </row>
    <row r="1317" spans="2:10" x14ac:dyDescent="0.25">
      <c r="B1317" s="6"/>
      <c r="C1317" s="6"/>
      <c r="D1317" s="6"/>
      <c r="E1317" s="15"/>
      <c r="F1317" s="6"/>
      <c r="J1317" s="1"/>
    </row>
    <row r="1318" spans="2:10" x14ac:dyDescent="0.25">
      <c r="B1318" s="6"/>
      <c r="C1318" s="6"/>
      <c r="D1318" s="6"/>
      <c r="E1318" s="15"/>
      <c r="F1318" s="6"/>
      <c r="J1318" s="1"/>
    </row>
    <row r="1319" spans="2:10" x14ac:dyDescent="0.25">
      <c r="B1319" s="6"/>
      <c r="C1319" s="6"/>
      <c r="D1319" s="6"/>
      <c r="E1319" s="15"/>
      <c r="F1319" s="6"/>
      <c r="J1319" s="1"/>
    </row>
    <row r="1320" spans="2:10" x14ac:dyDescent="0.25">
      <c r="B1320" s="6"/>
      <c r="C1320" s="6"/>
      <c r="D1320" s="6"/>
      <c r="E1320" s="15"/>
      <c r="F1320" s="6"/>
      <c r="J1320" s="1"/>
    </row>
    <row r="1321" spans="2:10" x14ac:dyDescent="0.25">
      <c r="B1321" s="6"/>
      <c r="C1321" s="6"/>
      <c r="D1321" s="6"/>
      <c r="E1321" s="15"/>
      <c r="F1321" s="6"/>
      <c r="J1321" s="1"/>
    </row>
    <row r="1322" spans="2:10" x14ac:dyDescent="0.25">
      <c r="B1322" s="6"/>
      <c r="C1322" s="6"/>
      <c r="D1322" s="6"/>
      <c r="E1322" s="15"/>
      <c r="F1322" s="6"/>
      <c r="J1322" s="1"/>
    </row>
    <row r="1323" spans="2:10" x14ac:dyDescent="0.25">
      <c r="B1323" s="6"/>
      <c r="C1323" s="6"/>
      <c r="D1323" s="6"/>
      <c r="E1323" s="15"/>
      <c r="F1323" s="6"/>
      <c r="J1323" s="1"/>
    </row>
    <row r="1324" spans="2:10" x14ac:dyDescent="0.25">
      <c r="B1324" s="6"/>
      <c r="C1324" s="6"/>
      <c r="D1324" s="6"/>
      <c r="E1324" s="15"/>
      <c r="F1324" s="6"/>
      <c r="J1324" s="1"/>
    </row>
    <row r="1325" spans="2:10" x14ac:dyDescent="0.25">
      <c r="B1325" s="6"/>
      <c r="C1325" s="6"/>
      <c r="D1325" s="6"/>
      <c r="E1325" s="15"/>
      <c r="F1325" s="6"/>
      <c r="J1325" s="1"/>
    </row>
    <row r="1326" spans="2:10" x14ac:dyDescent="0.25">
      <c r="B1326" s="6"/>
      <c r="C1326" s="6"/>
      <c r="D1326" s="6"/>
      <c r="E1326" s="15"/>
      <c r="F1326" s="6"/>
      <c r="J1326" s="1"/>
    </row>
    <row r="1327" spans="2:10" x14ac:dyDescent="0.25">
      <c r="B1327" s="6"/>
      <c r="C1327" s="6"/>
      <c r="D1327" s="6"/>
      <c r="E1327" s="15"/>
      <c r="F1327" s="6"/>
      <c r="J1327" s="1"/>
    </row>
    <row r="1328" spans="2:10" x14ac:dyDescent="0.25">
      <c r="B1328" s="6"/>
      <c r="C1328" s="6"/>
      <c r="D1328" s="6"/>
      <c r="E1328" s="15"/>
      <c r="F1328" s="6"/>
      <c r="J1328" s="1"/>
    </row>
    <row r="1329" spans="2:10" x14ac:dyDescent="0.25">
      <c r="B1329" s="6"/>
      <c r="C1329" s="6"/>
      <c r="D1329" s="6"/>
      <c r="E1329" s="15"/>
      <c r="F1329" s="6"/>
      <c r="J1329" s="1"/>
    </row>
    <row r="1330" spans="2:10" x14ac:dyDescent="0.25">
      <c r="B1330" s="6"/>
      <c r="C1330" s="6"/>
      <c r="D1330" s="6"/>
      <c r="E1330" s="15"/>
      <c r="F1330" s="6"/>
      <c r="J1330" s="1"/>
    </row>
    <row r="1331" spans="2:10" x14ac:dyDescent="0.25">
      <c r="B1331" s="6"/>
      <c r="C1331" s="6"/>
      <c r="D1331" s="6"/>
      <c r="E1331" s="15"/>
      <c r="F1331" s="6"/>
      <c r="J1331" s="1"/>
    </row>
    <row r="1332" spans="2:10" x14ac:dyDescent="0.25">
      <c r="B1332" s="6"/>
      <c r="C1332" s="6"/>
      <c r="D1332" s="6"/>
      <c r="E1332" s="15"/>
      <c r="F1332" s="6"/>
      <c r="J1332" s="1"/>
    </row>
    <row r="1333" spans="2:10" x14ac:dyDescent="0.25">
      <c r="B1333" s="6"/>
      <c r="C1333" s="6"/>
      <c r="D1333" s="6"/>
      <c r="E1333" s="15"/>
      <c r="F1333" s="6"/>
      <c r="J1333" s="1"/>
    </row>
    <row r="1334" spans="2:10" x14ac:dyDescent="0.25">
      <c r="B1334" s="6"/>
      <c r="C1334" s="6"/>
      <c r="D1334" s="6"/>
      <c r="E1334" s="15"/>
      <c r="F1334" s="6"/>
      <c r="J1334" s="1"/>
    </row>
    <row r="1335" spans="2:10" x14ac:dyDescent="0.25">
      <c r="B1335" s="6"/>
      <c r="C1335" s="6"/>
      <c r="D1335" s="6"/>
      <c r="E1335" s="15"/>
      <c r="F1335" s="6"/>
      <c r="J1335" s="1"/>
    </row>
    <row r="1336" spans="2:10" x14ac:dyDescent="0.25">
      <c r="B1336" s="6"/>
      <c r="C1336" s="6"/>
      <c r="D1336" s="6"/>
      <c r="E1336" s="15"/>
      <c r="F1336" s="6"/>
      <c r="J1336" s="1"/>
    </row>
    <row r="1337" spans="2:10" x14ac:dyDescent="0.25">
      <c r="B1337" s="6"/>
      <c r="C1337" s="6"/>
      <c r="D1337" s="6"/>
      <c r="E1337" s="15"/>
      <c r="F1337" s="6"/>
      <c r="J1337" s="1"/>
    </row>
    <row r="1338" spans="2:10" x14ac:dyDescent="0.25">
      <c r="B1338" s="6"/>
      <c r="C1338" s="6"/>
      <c r="D1338" s="6"/>
      <c r="E1338" s="15"/>
      <c r="F1338" s="6"/>
      <c r="J1338" s="1"/>
    </row>
    <row r="1339" spans="2:10" x14ac:dyDescent="0.25">
      <c r="B1339" s="6"/>
      <c r="C1339" s="6"/>
      <c r="D1339" s="6"/>
      <c r="E1339" s="15"/>
      <c r="F1339" s="6"/>
      <c r="J1339" s="1"/>
    </row>
    <row r="1340" spans="2:10" x14ac:dyDescent="0.25">
      <c r="B1340" s="6"/>
      <c r="C1340" s="6"/>
      <c r="D1340" s="6"/>
      <c r="E1340" s="15"/>
      <c r="F1340" s="6"/>
      <c r="J1340" s="1"/>
    </row>
    <row r="1341" spans="2:10" x14ac:dyDescent="0.25">
      <c r="B1341" s="6"/>
      <c r="C1341" s="6"/>
      <c r="D1341" s="6"/>
      <c r="E1341" s="15"/>
      <c r="F1341" s="6"/>
      <c r="J1341" s="1"/>
    </row>
    <row r="1342" spans="2:10" x14ac:dyDescent="0.25">
      <c r="B1342" s="6"/>
      <c r="C1342" s="6"/>
      <c r="D1342" s="6"/>
      <c r="E1342" s="15"/>
      <c r="F1342" s="6"/>
      <c r="J1342" s="1"/>
    </row>
    <row r="1343" spans="2:10" x14ac:dyDescent="0.25">
      <c r="B1343" s="6"/>
      <c r="C1343" s="6"/>
      <c r="D1343" s="6"/>
      <c r="E1343" s="15"/>
      <c r="F1343" s="6"/>
      <c r="J1343" s="1"/>
    </row>
    <row r="1344" spans="2:10" x14ac:dyDescent="0.25">
      <c r="B1344" s="6"/>
      <c r="C1344" s="6"/>
      <c r="D1344" s="6"/>
      <c r="E1344" s="15"/>
      <c r="F1344" s="6"/>
      <c r="J1344" s="1"/>
    </row>
    <row r="1345" spans="2:10" x14ac:dyDescent="0.25">
      <c r="B1345" s="6"/>
      <c r="C1345" s="6"/>
      <c r="D1345" s="6"/>
      <c r="E1345" s="15"/>
      <c r="F1345" s="6"/>
      <c r="J1345" s="1"/>
    </row>
    <row r="1346" spans="2:10" x14ac:dyDescent="0.25">
      <c r="B1346" s="6"/>
      <c r="C1346" s="6"/>
      <c r="D1346" s="6"/>
      <c r="E1346" s="15"/>
      <c r="F1346" s="6"/>
      <c r="J1346" s="1"/>
    </row>
    <row r="1347" spans="2:10" x14ac:dyDescent="0.25">
      <c r="B1347" s="6"/>
      <c r="C1347" s="6"/>
      <c r="D1347" s="6"/>
      <c r="E1347" s="15"/>
      <c r="F1347" s="6"/>
      <c r="J1347" s="1"/>
    </row>
    <row r="1348" spans="2:10" x14ac:dyDescent="0.25">
      <c r="B1348" s="6"/>
      <c r="C1348" s="6"/>
      <c r="D1348" s="6"/>
      <c r="E1348" s="15"/>
      <c r="F1348" s="6"/>
      <c r="J1348" s="1"/>
    </row>
    <row r="1349" spans="2:10" x14ac:dyDescent="0.25">
      <c r="B1349" s="6"/>
      <c r="C1349" s="6"/>
      <c r="D1349" s="6"/>
      <c r="E1349" s="15"/>
      <c r="F1349" s="6"/>
      <c r="J1349" s="1"/>
    </row>
    <row r="1350" spans="2:10" x14ac:dyDescent="0.25">
      <c r="B1350" s="6"/>
      <c r="C1350" s="6"/>
      <c r="D1350" s="6"/>
      <c r="E1350" s="15"/>
      <c r="F1350" s="6"/>
      <c r="J1350" s="1"/>
    </row>
    <row r="1351" spans="2:10" x14ac:dyDescent="0.25">
      <c r="B1351" s="6"/>
      <c r="C1351" s="6"/>
      <c r="D1351" s="6"/>
      <c r="E1351" s="15"/>
      <c r="F1351" s="6"/>
      <c r="J1351" s="1"/>
    </row>
    <row r="1352" spans="2:10" x14ac:dyDescent="0.25">
      <c r="B1352" s="6"/>
      <c r="C1352" s="6"/>
      <c r="D1352" s="6"/>
      <c r="E1352" s="15"/>
      <c r="F1352" s="6"/>
      <c r="J1352" s="1"/>
    </row>
    <row r="1353" spans="2:10" x14ac:dyDescent="0.25">
      <c r="B1353" s="6"/>
      <c r="C1353" s="6"/>
      <c r="D1353" s="6"/>
      <c r="E1353" s="15"/>
      <c r="F1353" s="6"/>
      <c r="J1353" s="1"/>
    </row>
    <row r="1354" spans="2:10" x14ac:dyDescent="0.25">
      <c r="B1354" s="6"/>
      <c r="C1354" s="6"/>
      <c r="D1354" s="6"/>
      <c r="E1354" s="15"/>
      <c r="F1354" s="6"/>
      <c r="J1354" s="1"/>
    </row>
    <row r="1355" spans="2:10" x14ac:dyDescent="0.25">
      <c r="B1355" s="6"/>
      <c r="C1355" s="6"/>
      <c r="D1355" s="6"/>
      <c r="E1355" s="15"/>
      <c r="F1355" s="6"/>
      <c r="J1355" s="1"/>
    </row>
    <row r="1356" spans="2:10" x14ac:dyDescent="0.25">
      <c r="B1356" s="6"/>
      <c r="C1356" s="6"/>
      <c r="D1356" s="6"/>
      <c r="E1356" s="15"/>
      <c r="F1356" s="6"/>
      <c r="J1356" s="1"/>
    </row>
    <row r="1357" spans="2:10" x14ac:dyDescent="0.25">
      <c r="B1357" s="6"/>
      <c r="C1357" s="6"/>
      <c r="D1357" s="6"/>
      <c r="E1357" s="15"/>
      <c r="F1357" s="6"/>
      <c r="J1357" s="1"/>
    </row>
    <row r="1358" spans="2:10" x14ac:dyDescent="0.25">
      <c r="B1358" s="6"/>
      <c r="C1358" s="6"/>
      <c r="D1358" s="6"/>
      <c r="E1358" s="15"/>
      <c r="F1358" s="6"/>
      <c r="J1358" s="1"/>
    </row>
    <row r="1359" spans="2:10" x14ac:dyDescent="0.25">
      <c r="B1359" s="6"/>
      <c r="C1359" s="6"/>
      <c r="D1359" s="6"/>
      <c r="E1359" s="15"/>
      <c r="F1359" s="6"/>
      <c r="J1359" s="1"/>
    </row>
    <row r="1360" spans="2:10" x14ac:dyDescent="0.25">
      <c r="B1360" s="6"/>
      <c r="C1360" s="6"/>
      <c r="D1360" s="6"/>
      <c r="E1360" s="15"/>
      <c r="F1360" s="6"/>
      <c r="J1360" s="1"/>
    </row>
    <row r="1361" spans="2:10" x14ac:dyDescent="0.25">
      <c r="B1361" s="6"/>
      <c r="C1361" s="6"/>
      <c r="D1361" s="6"/>
      <c r="E1361" s="15"/>
      <c r="F1361" s="6"/>
      <c r="J1361" s="1"/>
    </row>
    <row r="1362" spans="2:10" x14ac:dyDescent="0.25">
      <c r="B1362" s="6"/>
      <c r="C1362" s="6"/>
      <c r="D1362" s="6"/>
      <c r="E1362" s="15"/>
      <c r="F1362" s="6"/>
      <c r="J1362" s="1"/>
    </row>
    <row r="1363" spans="2:10" x14ac:dyDescent="0.25">
      <c r="B1363" s="6"/>
      <c r="C1363" s="6"/>
      <c r="D1363" s="6"/>
      <c r="E1363" s="15"/>
      <c r="F1363" s="6"/>
      <c r="J1363" s="1"/>
    </row>
    <row r="1364" spans="2:10" x14ac:dyDescent="0.25">
      <c r="B1364" s="6"/>
      <c r="C1364" s="6"/>
      <c r="D1364" s="6"/>
      <c r="E1364" s="15"/>
      <c r="F1364" s="6"/>
      <c r="J1364" s="1"/>
    </row>
    <row r="1365" spans="2:10" x14ac:dyDescent="0.25">
      <c r="B1365" s="6"/>
      <c r="C1365" s="6"/>
      <c r="D1365" s="6"/>
      <c r="E1365" s="15"/>
      <c r="F1365" s="6"/>
      <c r="J1365" s="1"/>
    </row>
    <row r="1366" spans="2:10" x14ac:dyDescent="0.25">
      <c r="B1366" s="6"/>
      <c r="C1366" s="6"/>
      <c r="D1366" s="6"/>
      <c r="E1366" s="15"/>
      <c r="F1366" s="6"/>
      <c r="J1366" s="1"/>
    </row>
    <row r="1367" spans="2:10" x14ac:dyDescent="0.25">
      <c r="B1367" s="6"/>
      <c r="C1367" s="6"/>
      <c r="D1367" s="6"/>
      <c r="E1367" s="15"/>
      <c r="F1367" s="6"/>
      <c r="J1367" s="1"/>
    </row>
    <row r="1368" spans="2:10" x14ac:dyDescent="0.25">
      <c r="B1368" s="6"/>
      <c r="C1368" s="6"/>
      <c r="D1368" s="6"/>
      <c r="E1368" s="15"/>
      <c r="F1368" s="6"/>
      <c r="J1368" s="1"/>
    </row>
    <row r="1369" spans="2:10" x14ac:dyDescent="0.25">
      <c r="B1369" s="6"/>
      <c r="C1369" s="6"/>
      <c r="D1369" s="6"/>
      <c r="E1369" s="15"/>
      <c r="F1369" s="6"/>
      <c r="J1369" s="1"/>
    </row>
    <row r="1370" spans="2:10" x14ac:dyDescent="0.25">
      <c r="B1370" s="6"/>
      <c r="C1370" s="6"/>
      <c r="D1370" s="6"/>
      <c r="E1370" s="15"/>
      <c r="F1370" s="6"/>
      <c r="J1370" s="1"/>
    </row>
    <row r="1371" spans="2:10" x14ac:dyDescent="0.25">
      <c r="B1371" s="6"/>
      <c r="C1371" s="6"/>
      <c r="D1371" s="6"/>
      <c r="E1371" s="15"/>
      <c r="F1371" s="6"/>
      <c r="J1371" s="1"/>
    </row>
    <row r="1372" spans="2:10" x14ac:dyDescent="0.25">
      <c r="B1372" s="6"/>
      <c r="C1372" s="6"/>
      <c r="D1372" s="6"/>
      <c r="E1372" s="15"/>
      <c r="F1372" s="6"/>
      <c r="J1372" s="1"/>
    </row>
    <row r="1373" spans="2:10" x14ac:dyDescent="0.25">
      <c r="B1373" s="6"/>
      <c r="C1373" s="6"/>
      <c r="D1373" s="6"/>
      <c r="E1373" s="15"/>
      <c r="F1373" s="6"/>
      <c r="J1373" s="1"/>
    </row>
    <row r="1374" spans="2:10" x14ac:dyDescent="0.25">
      <c r="B1374" s="6"/>
      <c r="C1374" s="6"/>
      <c r="D1374" s="6"/>
      <c r="E1374" s="15"/>
      <c r="F1374" s="6"/>
      <c r="J1374" s="1"/>
    </row>
    <row r="1375" spans="2:10" x14ac:dyDescent="0.25">
      <c r="B1375" s="6"/>
      <c r="C1375" s="6"/>
      <c r="D1375" s="6"/>
      <c r="E1375" s="15"/>
      <c r="F1375" s="6"/>
      <c r="J1375" s="1"/>
    </row>
    <row r="1376" spans="2:10" x14ac:dyDescent="0.25">
      <c r="B1376" s="6"/>
      <c r="C1376" s="6"/>
      <c r="D1376" s="6"/>
      <c r="E1376" s="15"/>
      <c r="F1376" s="6"/>
      <c r="J1376" s="1"/>
    </row>
    <row r="1377" spans="2:10" x14ac:dyDescent="0.25">
      <c r="B1377" s="6"/>
      <c r="C1377" s="6"/>
      <c r="D1377" s="6"/>
      <c r="E1377" s="15"/>
      <c r="F1377" s="6"/>
      <c r="J1377" s="1"/>
    </row>
    <row r="1378" spans="2:10" x14ac:dyDescent="0.25">
      <c r="B1378" s="6"/>
      <c r="C1378" s="6"/>
      <c r="D1378" s="6"/>
      <c r="E1378" s="15"/>
      <c r="F1378" s="6"/>
      <c r="J1378" s="1"/>
    </row>
    <row r="1379" spans="2:10" x14ac:dyDescent="0.25">
      <c r="B1379" s="6"/>
      <c r="C1379" s="6"/>
      <c r="D1379" s="6"/>
      <c r="E1379" s="15"/>
      <c r="F1379" s="6"/>
      <c r="J1379" s="1"/>
    </row>
    <row r="1380" spans="2:10" x14ac:dyDescent="0.25">
      <c r="B1380" s="6"/>
      <c r="C1380" s="6"/>
      <c r="D1380" s="6"/>
      <c r="E1380" s="15"/>
      <c r="F1380" s="6"/>
      <c r="J1380" s="1"/>
    </row>
    <row r="1381" spans="2:10" x14ac:dyDescent="0.25">
      <c r="B1381" s="6"/>
      <c r="C1381" s="6"/>
      <c r="D1381" s="6"/>
      <c r="E1381" s="15"/>
      <c r="F1381" s="6"/>
      <c r="J1381" s="1"/>
    </row>
    <row r="1382" spans="2:10" x14ac:dyDescent="0.25">
      <c r="B1382" s="6"/>
      <c r="C1382" s="6"/>
      <c r="D1382" s="6"/>
      <c r="E1382" s="15"/>
      <c r="F1382" s="6"/>
      <c r="J1382" s="1"/>
    </row>
    <row r="1383" spans="2:10" x14ac:dyDescent="0.25">
      <c r="B1383" s="6"/>
      <c r="C1383" s="6"/>
      <c r="D1383" s="6"/>
      <c r="E1383" s="15"/>
      <c r="F1383" s="6"/>
      <c r="J1383" s="1"/>
    </row>
    <row r="1384" spans="2:10" x14ac:dyDescent="0.25">
      <c r="B1384" s="6"/>
      <c r="C1384" s="6"/>
      <c r="D1384" s="6"/>
      <c r="E1384" s="15"/>
      <c r="F1384" s="6"/>
      <c r="J1384" s="1"/>
    </row>
    <row r="1385" spans="2:10" x14ac:dyDescent="0.25">
      <c r="B1385" s="6"/>
      <c r="C1385" s="6"/>
      <c r="D1385" s="6"/>
      <c r="E1385" s="15"/>
      <c r="F1385" s="6"/>
      <c r="J1385" s="1"/>
    </row>
    <row r="1386" spans="2:10" x14ac:dyDescent="0.25">
      <c r="B1386" s="6"/>
      <c r="C1386" s="6"/>
      <c r="D1386" s="6"/>
      <c r="E1386" s="15"/>
      <c r="F1386" s="6"/>
      <c r="J1386" s="1"/>
    </row>
    <row r="1387" spans="2:10" x14ac:dyDescent="0.25">
      <c r="B1387" s="6"/>
      <c r="C1387" s="6"/>
      <c r="D1387" s="6"/>
      <c r="E1387" s="15"/>
      <c r="F1387" s="6"/>
      <c r="J1387" s="1"/>
    </row>
    <row r="1388" spans="2:10" x14ac:dyDescent="0.25">
      <c r="B1388" s="6"/>
      <c r="C1388" s="6"/>
      <c r="D1388" s="6"/>
      <c r="E1388" s="15"/>
      <c r="F1388" s="6"/>
      <c r="J1388" s="1"/>
    </row>
    <row r="1389" spans="2:10" x14ac:dyDescent="0.25">
      <c r="B1389" s="6"/>
      <c r="C1389" s="6"/>
      <c r="D1389" s="6"/>
      <c r="E1389" s="15"/>
      <c r="F1389" s="6"/>
      <c r="J1389" s="1"/>
    </row>
    <row r="1390" spans="2:10" x14ac:dyDescent="0.25">
      <c r="B1390" s="6"/>
      <c r="C1390" s="6"/>
      <c r="D1390" s="6"/>
      <c r="E1390" s="15"/>
      <c r="F1390" s="6"/>
      <c r="J1390" s="1"/>
    </row>
    <row r="1391" spans="2:10" x14ac:dyDescent="0.25">
      <c r="B1391" s="6"/>
      <c r="C1391" s="6"/>
      <c r="D1391" s="6"/>
      <c r="E1391" s="15"/>
      <c r="F1391" s="6"/>
      <c r="J1391" s="1"/>
    </row>
    <row r="1392" spans="2:10" x14ac:dyDescent="0.25">
      <c r="B1392" s="6"/>
      <c r="C1392" s="6"/>
      <c r="D1392" s="6"/>
      <c r="E1392" s="15"/>
      <c r="F1392" s="6"/>
      <c r="J1392" s="1"/>
    </row>
    <row r="1393" spans="2:10" x14ac:dyDescent="0.25">
      <c r="B1393" s="6"/>
      <c r="C1393" s="6"/>
      <c r="D1393" s="6"/>
      <c r="E1393" s="15"/>
      <c r="F1393" s="6"/>
      <c r="J1393" s="1"/>
    </row>
    <row r="1394" spans="2:10" x14ac:dyDescent="0.25">
      <c r="B1394" s="6"/>
      <c r="C1394" s="6"/>
      <c r="D1394" s="6"/>
      <c r="E1394" s="15"/>
      <c r="F1394" s="6"/>
      <c r="J1394" s="1"/>
    </row>
    <row r="1395" spans="2:10" x14ac:dyDescent="0.25">
      <c r="B1395" s="6"/>
      <c r="C1395" s="6"/>
      <c r="D1395" s="6"/>
      <c r="E1395" s="15"/>
      <c r="F1395" s="6"/>
      <c r="J1395" s="1"/>
    </row>
    <row r="1396" spans="2:10" x14ac:dyDescent="0.25">
      <c r="B1396" s="6"/>
      <c r="C1396" s="6"/>
      <c r="D1396" s="6"/>
      <c r="E1396" s="15"/>
      <c r="F1396" s="6"/>
      <c r="J1396" s="1"/>
    </row>
    <row r="1397" spans="2:10" x14ac:dyDescent="0.25">
      <c r="B1397" s="6"/>
      <c r="C1397" s="6"/>
      <c r="D1397" s="6"/>
      <c r="E1397" s="15"/>
      <c r="F1397" s="6"/>
      <c r="J1397" s="1"/>
    </row>
    <row r="1398" spans="2:10" x14ac:dyDescent="0.25">
      <c r="B1398" s="6"/>
      <c r="C1398" s="6"/>
      <c r="D1398" s="6"/>
      <c r="E1398" s="15"/>
      <c r="F1398" s="6"/>
      <c r="J1398" s="1"/>
    </row>
    <row r="1399" spans="2:10" x14ac:dyDescent="0.25">
      <c r="B1399" s="6"/>
      <c r="C1399" s="6"/>
      <c r="D1399" s="6"/>
      <c r="E1399" s="15"/>
      <c r="F1399" s="6"/>
      <c r="J1399" s="1"/>
    </row>
    <row r="1400" spans="2:10" x14ac:dyDescent="0.25">
      <c r="B1400" s="6"/>
      <c r="C1400" s="6"/>
      <c r="D1400" s="6"/>
      <c r="E1400" s="15"/>
      <c r="F1400" s="6"/>
      <c r="J1400" s="1"/>
    </row>
    <row r="1401" spans="2:10" x14ac:dyDescent="0.25">
      <c r="B1401" s="6"/>
      <c r="C1401" s="6"/>
      <c r="D1401" s="6"/>
      <c r="E1401" s="15"/>
      <c r="F1401" s="6"/>
      <c r="J1401" s="1"/>
    </row>
    <row r="1402" spans="2:10" x14ac:dyDescent="0.25">
      <c r="B1402" s="6"/>
      <c r="C1402" s="6"/>
      <c r="D1402" s="6"/>
      <c r="E1402" s="15"/>
      <c r="F1402" s="6"/>
      <c r="J1402" s="1"/>
    </row>
    <row r="1403" spans="2:10" x14ac:dyDescent="0.25">
      <c r="B1403" s="6"/>
      <c r="C1403" s="6"/>
      <c r="D1403" s="6"/>
      <c r="E1403" s="15"/>
      <c r="F1403" s="6"/>
      <c r="J1403" s="1"/>
    </row>
    <row r="1404" spans="2:10" x14ac:dyDescent="0.25">
      <c r="B1404" s="6"/>
      <c r="C1404" s="6"/>
      <c r="D1404" s="6"/>
      <c r="E1404" s="15"/>
      <c r="F1404" s="6"/>
      <c r="J1404" s="1"/>
    </row>
    <row r="1405" spans="2:10" x14ac:dyDescent="0.25">
      <c r="B1405" s="6"/>
      <c r="C1405" s="6"/>
      <c r="D1405" s="6"/>
      <c r="E1405" s="15"/>
      <c r="F1405" s="6"/>
      <c r="J1405" s="1"/>
    </row>
    <row r="1406" spans="2:10" x14ac:dyDescent="0.25">
      <c r="B1406" s="6"/>
      <c r="C1406" s="6"/>
      <c r="D1406" s="6"/>
      <c r="E1406" s="15"/>
      <c r="F1406" s="6"/>
      <c r="J1406" s="1"/>
    </row>
    <row r="1407" spans="2:10" x14ac:dyDescent="0.25">
      <c r="B1407" s="6"/>
      <c r="C1407" s="6"/>
      <c r="D1407" s="6"/>
      <c r="E1407" s="15"/>
      <c r="F1407" s="6"/>
      <c r="J1407" s="1"/>
    </row>
    <row r="1408" spans="2:10" x14ac:dyDescent="0.25">
      <c r="B1408" s="6"/>
      <c r="C1408" s="6"/>
      <c r="D1408" s="6"/>
      <c r="E1408" s="15"/>
      <c r="F1408" s="6"/>
      <c r="J1408" s="1"/>
    </row>
    <row r="1409" spans="2:10" x14ac:dyDescent="0.25">
      <c r="B1409" s="6"/>
      <c r="C1409" s="6"/>
      <c r="D1409" s="6"/>
      <c r="E1409" s="15"/>
      <c r="F1409" s="6"/>
      <c r="J1409" s="1"/>
    </row>
    <row r="1410" spans="2:10" x14ac:dyDescent="0.25">
      <c r="B1410" s="6"/>
      <c r="C1410" s="6"/>
      <c r="D1410" s="6"/>
      <c r="E1410" s="15"/>
      <c r="F1410" s="6"/>
      <c r="J1410" s="1"/>
    </row>
    <row r="1411" spans="2:10" x14ac:dyDescent="0.25">
      <c r="B1411" s="6"/>
      <c r="C1411" s="6"/>
      <c r="D1411" s="6"/>
      <c r="E1411" s="15"/>
      <c r="F1411" s="6"/>
      <c r="J1411" s="1"/>
    </row>
    <row r="1412" spans="2:10" x14ac:dyDescent="0.25">
      <c r="B1412" s="6"/>
      <c r="C1412" s="6"/>
      <c r="D1412" s="6"/>
      <c r="E1412" s="15"/>
      <c r="F1412" s="6"/>
      <c r="J1412" s="1"/>
    </row>
    <row r="1413" spans="2:10" x14ac:dyDescent="0.25">
      <c r="B1413" s="6"/>
      <c r="C1413" s="6"/>
      <c r="D1413" s="6"/>
      <c r="E1413" s="15"/>
      <c r="F1413" s="6"/>
      <c r="J1413" s="1"/>
    </row>
    <row r="1414" spans="2:10" x14ac:dyDescent="0.25">
      <c r="B1414" s="6"/>
      <c r="C1414" s="6"/>
      <c r="D1414" s="6"/>
      <c r="E1414" s="15"/>
      <c r="F1414" s="6"/>
      <c r="J1414" s="1"/>
    </row>
    <row r="1415" spans="2:10" x14ac:dyDescent="0.25">
      <c r="B1415" s="6"/>
      <c r="C1415" s="6"/>
      <c r="D1415" s="6"/>
      <c r="E1415" s="15"/>
      <c r="F1415" s="6"/>
      <c r="J1415" s="1"/>
    </row>
    <row r="1416" spans="2:10" x14ac:dyDescent="0.25">
      <c r="B1416" s="6"/>
      <c r="C1416" s="6"/>
      <c r="D1416" s="6"/>
      <c r="E1416" s="15"/>
      <c r="F1416" s="6"/>
      <c r="J1416" s="1"/>
    </row>
    <row r="1417" spans="2:10" x14ac:dyDescent="0.25">
      <c r="B1417" s="6"/>
      <c r="C1417" s="6"/>
      <c r="D1417" s="6"/>
      <c r="E1417" s="15"/>
      <c r="F1417" s="6"/>
      <c r="J1417" s="1"/>
    </row>
    <row r="1418" spans="2:10" x14ac:dyDescent="0.25">
      <c r="B1418" s="6"/>
      <c r="C1418" s="6"/>
      <c r="D1418" s="6"/>
      <c r="E1418" s="15"/>
      <c r="F1418" s="6"/>
      <c r="J1418" s="1"/>
    </row>
    <row r="1419" spans="2:10" x14ac:dyDescent="0.25">
      <c r="B1419" s="6"/>
      <c r="C1419" s="6"/>
      <c r="D1419" s="6"/>
      <c r="E1419" s="15"/>
      <c r="F1419" s="6"/>
      <c r="J1419" s="1"/>
    </row>
    <row r="1420" spans="2:10" x14ac:dyDescent="0.25">
      <c r="B1420" s="6"/>
      <c r="C1420" s="6"/>
      <c r="D1420" s="6"/>
      <c r="E1420" s="15"/>
      <c r="F1420" s="6"/>
      <c r="J1420" s="1"/>
    </row>
    <row r="1421" spans="2:10" x14ac:dyDescent="0.25">
      <c r="B1421" s="6"/>
      <c r="C1421" s="6"/>
      <c r="D1421" s="6"/>
      <c r="E1421" s="15"/>
      <c r="F1421" s="6"/>
      <c r="J1421" s="1"/>
    </row>
    <row r="1422" spans="2:10" x14ac:dyDescent="0.25">
      <c r="B1422" s="6"/>
      <c r="C1422" s="6"/>
      <c r="D1422" s="6"/>
      <c r="E1422" s="15"/>
      <c r="F1422" s="6"/>
      <c r="J1422" s="1"/>
    </row>
    <row r="1423" spans="2:10" x14ac:dyDescent="0.25">
      <c r="B1423" s="6"/>
      <c r="C1423" s="6"/>
      <c r="D1423" s="6"/>
      <c r="E1423" s="15"/>
      <c r="F1423" s="6"/>
      <c r="J1423" s="1"/>
    </row>
    <row r="1424" spans="2:10" x14ac:dyDescent="0.25">
      <c r="B1424" s="6"/>
      <c r="C1424" s="6"/>
      <c r="D1424" s="6"/>
      <c r="E1424" s="15"/>
      <c r="F1424" s="6"/>
      <c r="J1424" s="1"/>
    </row>
    <row r="1425" spans="2:10" x14ac:dyDescent="0.25">
      <c r="B1425" s="6"/>
      <c r="C1425" s="6"/>
      <c r="D1425" s="6"/>
      <c r="E1425" s="15"/>
      <c r="F1425" s="6"/>
      <c r="J1425" s="1"/>
    </row>
    <row r="1426" spans="2:10" x14ac:dyDescent="0.25">
      <c r="B1426" s="6"/>
      <c r="C1426" s="6"/>
      <c r="D1426" s="6"/>
      <c r="E1426" s="15"/>
      <c r="F1426" s="6"/>
      <c r="J1426" s="1"/>
    </row>
    <row r="1427" spans="2:10" x14ac:dyDescent="0.25">
      <c r="B1427" s="6"/>
      <c r="C1427" s="6"/>
      <c r="D1427" s="6"/>
      <c r="E1427" s="15"/>
      <c r="F1427" s="6"/>
      <c r="J1427" s="1"/>
    </row>
    <row r="1428" spans="2:10" x14ac:dyDescent="0.25">
      <c r="B1428" s="6"/>
      <c r="C1428" s="6"/>
      <c r="D1428" s="6"/>
      <c r="E1428" s="15"/>
      <c r="F1428" s="6"/>
      <c r="J1428" s="1"/>
    </row>
    <row r="1429" spans="2:10" x14ac:dyDescent="0.25">
      <c r="B1429" s="6"/>
      <c r="C1429" s="6"/>
      <c r="D1429" s="6"/>
      <c r="E1429" s="15"/>
      <c r="F1429" s="6"/>
      <c r="J1429" s="1"/>
    </row>
    <row r="1430" spans="2:10" x14ac:dyDescent="0.25">
      <c r="B1430" s="6"/>
      <c r="C1430" s="6"/>
      <c r="D1430" s="6"/>
      <c r="E1430" s="15"/>
      <c r="F1430" s="6"/>
      <c r="J1430" s="1"/>
    </row>
    <row r="1431" spans="2:10" x14ac:dyDescent="0.25">
      <c r="B1431" s="6"/>
      <c r="C1431" s="6"/>
      <c r="D1431" s="6"/>
      <c r="E1431" s="15"/>
      <c r="F1431" s="6"/>
      <c r="J1431" s="1"/>
    </row>
    <row r="1432" spans="2:10" x14ac:dyDescent="0.25">
      <c r="B1432" s="6"/>
      <c r="C1432" s="6"/>
      <c r="D1432" s="6"/>
      <c r="E1432" s="15"/>
      <c r="F1432" s="6"/>
      <c r="J1432" s="1"/>
    </row>
    <row r="1433" spans="2:10" x14ac:dyDescent="0.25">
      <c r="B1433" s="6"/>
      <c r="C1433" s="6"/>
      <c r="D1433" s="6"/>
      <c r="E1433" s="15"/>
      <c r="F1433" s="6"/>
      <c r="J1433" s="1"/>
    </row>
    <row r="1434" spans="2:10" x14ac:dyDescent="0.25">
      <c r="B1434" s="6"/>
      <c r="C1434" s="6"/>
      <c r="D1434" s="6"/>
      <c r="E1434" s="15"/>
      <c r="F1434" s="6"/>
      <c r="J1434" s="1"/>
    </row>
    <row r="1435" spans="2:10" x14ac:dyDescent="0.25">
      <c r="B1435" s="6"/>
      <c r="C1435" s="6"/>
      <c r="D1435" s="6"/>
      <c r="E1435" s="15"/>
      <c r="F1435" s="6"/>
      <c r="J1435" s="1"/>
    </row>
    <row r="1436" spans="2:10" x14ac:dyDescent="0.25">
      <c r="B1436" s="6"/>
      <c r="C1436" s="6"/>
      <c r="D1436" s="6"/>
      <c r="E1436" s="15"/>
      <c r="F1436" s="6"/>
      <c r="J1436" s="1"/>
    </row>
    <row r="1437" spans="2:10" x14ac:dyDescent="0.25">
      <c r="B1437" s="6"/>
      <c r="C1437" s="6"/>
      <c r="D1437" s="6"/>
      <c r="E1437" s="15"/>
      <c r="F1437" s="6"/>
      <c r="J1437" s="1"/>
    </row>
    <row r="1438" spans="2:10" x14ac:dyDescent="0.25">
      <c r="B1438" s="6"/>
      <c r="C1438" s="6"/>
      <c r="D1438" s="6"/>
      <c r="E1438" s="15"/>
      <c r="F1438" s="6"/>
      <c r="J1438" s="1"/>
    </row>
    <row r="1439" spans="2:10" x14ac:dyDescent="0.25">
      <c r="B1439" s="6"/>
      <c r="C1439" s="6"/>
      <c r="D1439" s="6"/>
      <c r="E1439" s="15"/>
      <c r="F1439" s="6"/>
      <c r="J1439" s="1"/>
    </row>
    <row r="1440" spans="2:10" x14ac:dyDescent="0.25">
      <c r="B1440" s="6"/>
      <c r="C1440" s="6"/>
      <c r="D1440" s="6"/>
      <c r="E1440" s="15"/>
      <c r="F1440" s="6"/>
      <c r="J1440" s="1"/>
    </row>
    <row r="1441" spans="2:10" x14ac:dyDescent="0.25">
      <c r="B1441" s="6"/>
      <c r="C1441" s="6"/>
      <c r="D1441" s="6"/>
      <c r="E1441" s="15"/>
      <c r="F1441" s="6"/>
      <c r="J1441" s="1"/>
    </row>
    <row r="1442" spans="2:10" x14ac:dyDescent="0.25">
      <c r="B1442" s="6"/>
      <c r="C1442" s="6"/>
      <c r="D1442" s="6"/>
      <c r="E1442" s="15"/>
      <c r="F1442" s="6"/>
      <c r="J1442" s="1"/>
    </row>
    <row r="1443" spans="2:10" x14ac:dyDescent="0.25">
      <c r="B1443" s="6"/>
      <c r="C1443" s="6"/>
      <c r="D1443" s="6"/>
      <c r="E1443" s="15"/>
      <c r="F1443" s="6"/>
      <c r="J1443" s="1"/>
    </row>
    <row r="1444" spans="2:10" x14ac:dyDescent="0.25">
      <c r="B1444" s="6"/>
      <c r="C1444" s="6"/>
      <c r="D1444" s="6"/>
      <c r="E1444" s="15"/>
      <c r="F1444" s="6"/>
      <c r="J1444" s="1"/>
    </row>
    <row r="1445" spans="2:10" x14ac:dyDescent="0.25">
      <c r="B1445" s="6"/>
      <c r="C1445" s="6"/>
      <c r="D1445" s="6"/>
      <c r="E1445" s="15"/>
      <c r="F1445" s="6"/>
      <c r="J1445" s="1"/>
    </row>
    <row r="1446" spans="2:10" x14ac:dyDescent="0.25">
      <c r="B1446" s="6"/>
      <c r="C1446" s="6"/>
      <c r="D1446" s="6"/>
      <c r="E1446" s="15"/>
      <c r="F1446" s="6"/>
      <c r="J1446" s="1"/>
    </row>
    <row r="1447" spans="2:10" x14ac:dyDescent="0.25">
      <c r="B1447" s="6"/>
      <c r="C1447" s="6"/>
      <c r="D1447" s="6"/>
      <c r="E1447" s="15"/>
      <c r="F1447" s="6"/>
      <c r="J1447" s="1"/>
    </row>
    <row r="1448" spans="2:10" x14ac:dyDescent="0.25">
      <c r="B1448" s="6"/>
      <c r="C1448" s="6"/>
      <c r="D1448" s="6"/>
      <c r="E1448" s="15"/>
      <c r="F1448" s="6"/>
      <c r="J1448" s="1"/>
    </row>
    <row r="1449" spans="2:10" x14ac:dyDescent="0.25">
      <c r="B1449" s="6"/>
      <c r="C1449" s="6"/>
      <c r="D1449" s="6"/>
      <c r="E1449" s="15"/>
      <c r="F1449" s="6"/>
      <c r="J1449" s="1"/>
    </row>
    <row r="1450" spans="2:10" x14ac:dyDescent="0.25">
      <c r="B1450" s="6"/>
      <c r="C1450" s="6"/>
      <c r="D1450" s="6"/>
      <c r="E1450" s="15"/>
      <c r="F1450" s="6"/>
      <c r="J1450" s="1"/>
    </row>
    <row r="1451" spans="2:10" x14ac:dyDescent="0.25">
      <c r="B1451" s="6"/>
      <c r="C1451" s="6"/>
      <c r="D1451" s="6"/>
      <c r="E1451" s="15"/>
      <c r="F1451" s="6"/>
      <c r="J1451" s="1"/>
    </row>
    <row r="1452" spans="2:10" x14ac:dyDescent="0.25">
      <c r="B1452" s="6"/>
      <c r="C1452" s="6"/>
      <c r="D1452" s="6"/>
      <c r="E1452" s="15"/>
      <c r="F1452" s="6"/>
      <c r="J1452" s="1"/>
    </row>
    <row r="1453" spans="2:10" x14ac:dyDescent="0.25">
      <c r="B1453" s="6"/>
      <c r="C1453" s="6"/>
      <c r="D1453" s="6"/>
      <c r="E1453" s="15"/>
      <c r="F1453" s="6"/>
      <c r="J1453" s="1"/>
    </row>
    <row r="1454" spans="2:10" x14ac:dyDescent="0.25">
      <c r="B1454" s="6"/>
      <c r="C1454" s="6"/>
      <c r="D1454" s="6"/>
      <c r="E1454" s="15"/>
      <c r="F1454" s="6"/>
      <c r="J1454" s="1"/>
    </row>
    <row r="1455" spans="2:10" x14ac:dyDescent="0.25">
      <c r="B1455" s="6"/>
      <c r="C1455" s="6"/>
      <c r="D1455" s="6"/>
      <c r="E1455" s="15"/>
      <c r="F1455" s="6"/>
      <c r="J1455" s="1"/>
    </row>
    <row r="1456" spans="2:10" x14ac:dyDescent="0.25">
      <c r="B1456" s="6"/>
      <c r="C1456" s="6"/>
      <c r="D1456" s="6"/>
      <c r="E1456" s="15"/>
      <c r="F1456" s="6"/>
      <c r="J1456" s="1"/>
    </row>
    <row r="1457" spans="2:10" x14ac:dyDescent="0.25">
      <c r="B1457" s="6"/>
      <c r="C1457" s="6"/>
      <c r="D1457" s="6"/>
      <c r="E1457" s="15"/>
      <c r="F1457" s="6"/>
      <c r="J1457" s="1"/>
    </row>
    <row r="1458" spans="2:10" x14ac:dyDescent="0.25">
      <c r="B1458" s="6"/>
      <c r="C1458" s="6"/>
      <c r="D1458" s="6"/>
      <c r="E1458" s="15"/>
      <c r="F1458" s="6"/>
      <c r="J1458" s="1"/>
    </row>
    <row r="1459" spans="2:10" x14ac:dyDescent="0.25">
      <c r="B1459" s="6"/>
      <c r="C1459" s="6"/>
      <c r="D1459" s="6"/>
      <c r="E1459" s="15"/>
      <c r="F1459" s="6"/>
      <c r="J1459" s="1"/>
    </row>
    <row r="1460" spans="2:10" x14ac:dyDescent="0.25">
      <c r="B1460" s="6"/>
      <c r="C1460" s="6"/>
      <c r="D1460" s="6"/>
      <c r="E1460" s="15"/>
      <c r="F1460" s="6"/>
      <c r="J1460" s="1"/>
    </row>
    <row r="1461" spans="2:10" x14ac:dyDescent="0.25">
      <c r="B1461" s="6"/>
      <c r="C1461" s="6"/>
      <c r="D1461" s="6"/>
      <c r="E1461" s="15"/>
      <c r="F1461" s="6"/>
      <c r="J1461" s="1"/>
    </row>
    <row r="1462" spans="2:10" x14ac:dyDescent="0.25">
      <c r="B1462" s="6"/>
      <c r="C1462" s="6"/>
      <c r="D1462" s="6"/>
      <c r="E1462" s="15"/>
      <c r="F1462" s="6"/>
      <c r="J1462" s="1"/>
    </row>
    <row r="1463" spans="2:10" x14ac:dyDescent="0.25">
      <c r="B1463" s="6"/>
      <c r="C1463" s="6"/>
      <c r="D1463" s="6"/>
      <c r="E1463" s="15"/>
      <c r="F1463" s="6"/>
      <c r="J1463" s="1"/>
    </row>
    <row r="1464" spans="2:10" x14ac:dyDescent="0.25">
      <c r="B1464" s="6"/>
      <c r="C1464" s="6"/>
      <c r="D1464" s="6"/>
      <c r="E1464" s="15"/>
      <c r="F1464" s="6"/>
      <c r="J1464" s="1"/>
    </row>
    <row r="1465" spans="2:10" x14ac:dyDescent="0.25">
      <c r="B1465" s="6"/>
      <c r="C1465" s="6"/>
      <c r="D1465" s="6"/>
      <c r="E1465" s="15"/>
      <c r="F1465" s="6"/>
      <c r="J1465" s="1"/>
    </row>
    <row r="1466" spans="2:10" x14ac:dyDescent="0.25">
      <c r="B1466" s="6"/>
      <c r="C1466" s="6"/>
      <c r="D1466" s="6"/>
      <c r="E1466" s="15"/>
      <c r="F1466" s="6"/>
      <c r="J1466" s="1"/>
    </row>
    <row r="1467" spans="2:10" x14ac:dyDescent="0.25">
      <c r="B1467" s="6"/>
      <c r="C1467" s="6"/>
      <c r="D1467" s="6"/>
      <c r="E1467" s="15"/>
      <c r="F1467" s="6"/>
      <c r="J1467" s="1"/>
    </row>
    <row r="1468" spans="2:10" x14ac:dyDescent="0.25">
      <c r="B1468" s="6"/>
      <c r="C1468" s="6"/>
      <c r="D1468" s="6"/>
      <c r="E1468" s="15"/>
      <c r="F1468" s="6"/>
      <c r="J1468" s="1"/>
    </row>
    <row r="1469" spans="2:10" x14ac:dyDescent="0.25">
      <c r="B1469" s="6"/>
      <c r="C1469" s="6"/>
      <c r="D1469" s="6"/>
      <c r="E1469" s="15"/>
      <c r="F1469" s="6"/>
      <c r="J1469" s="1"/>
    </row>
    <row r="1470" spans="2:10" x14ac:dyDescent="0.25">
      <c r="B1470" s="6"/>
      <c r="C1470" s="6"/>
      <c r="D1470" s="6"/>
      <c r="E1470" s="15"/>
      <c r="F1470" s="6"/>
      <c r="J1470" s="1"/>
    </row>
    <row r="1471" spans="2:10" x14ac:dyDescent="0.25">
      <c r="B1471" s="6"/>
      <c r="C1471" s="6"/>
      <c r="D1471" s="6"/>
      <c r="E1471" s="15"/>
      <c r="F1471" s="6"/>
      <c r="J1471" s="1"/>
    </row>
    <row r="1472" spans="2:10" x14ac:dyDescent="0.25">
      <c r="B1472" s="6"/>
      <c r="C1472" s="6"/>
      <c r="D1472" s="6"/>
      <c r="E1472" s="15"/>
      <c r="F1472" s="6"/>
      <c r="J1472" s="1"/>
    </row>
    <row r="1473" spans="2:10" x14ac:dyDescent="0.25">
      <c r="B1473" s="6"/>
      <c r="C1473" s="6"/>
      <c r="D1473" s="6"/>
      <c r="E1473" s="15"/>
      <c r="F1473" s="6"/>
      <c r="J1473" s="1"/>
    </row>
    <row r="1474" spans="2:10" x14ac:dyDescent="0.25">
      <c r="B1474" s="6"/>
      <c r="C1474" s="6"/>
      <c r="D1474" s="6"/>
      <c r="E1474" s="15"/>
      <c r="F1474" s="6"/>
      <c r="J1474" s="1"/>
    </row>
    <row r="1475" spans="2:10" x14ac:dyDescent="0.25">
      <c r="B1475" s="6"/>
      <c r="C1475" s="6"/>
      <c r="D1475" s="6"/>
      <c r="E1475" s="15"/>
      <c r="F1475" s="6"/>
      <c r="J1475" s="1"/>
    </row>
    <row r="1476" spans="2:10" x14ac:dyDescent="0.25">
      <c r="B1476" s="6"/>
      <c r="C1476" s="6"/>
      <c r="D1476" s="6"/>
      <c r="E1476" s="15"/>
      <c r="F1476" s="6"/>
      <c r="J1476" s="1"/>
    </row>
    <row r="1477" spans="2:10" x14ac:dyDescent="0.25">
      <c r="B1477" s="6"/>
      <c r="C1477" s="6"/>
      <c r="D1477" s="6"/>
      <c r="E1477" s="15"/>
      <c r="F1477" s="6"/>
      <c r="J1477" s="1"/>
    </row>
    <row r="1478" spans="2:10" x14ac:dyDescent="0.25">
      <c r="B1478" s="6"/>
      <c r="C1478" s="6"/>
      <c r="D1478" s="6"/>
      <c r="E1478" s="15"/>
      <c r="F1478" s="6"/>
      <c r="J1478" s="1"/>
    </row>
    <row r="1479" spans="2:10" x14ac:dyDescent="0.25">
      <c r="B1479" s="6"/>
      <c r="C1479" s="6"/>
      <c r="D1479" s="6"/>
      <c r="E1479" s="15"/>
      <c r="F1479" s="6"/>
      <c r="J1479" s="1"/>
    </row>
    <row r="1480" spans="2:10" x14ac:dyDescent="0.25">
      <c r="B1480" s="6"/>
      <c r="C1480" s="6"/>
      <c r="D1480" s="6"/>
      <c r="E1480" s="15"/>
      <c r="F1480" s="6"/>
      <c r="J1480" s="1"/>
    </row>
    <row r="1481" spans="2:10" x14ac:dyDescent="0.25">
      <c r="B1481" s="6"/>
      <c r="C1481" s="6"/>
      <c r="D1481" s="6"/>
      <c r="E1481" s="15"/>
      <c r="F1481" s="6"/>
      <c r="J1481" s="1"/>
    </row>
    <row r="1482" spans="2:10" x14ac:dyDescent="0.25">
      <c r="B1482" s="6"/>
      <c r="C1482" s="6"/>
      <c r="D1482" s="6"/>
      <c r="E1482" s="15"/>
      <c r="F1482" s="6"/>
      <c r="J1482" s="1"/>
    </row>
    <row r="1483" spans="2:10" x14ac:dyDescent="0.25">
      <c r="B1483" s="6"/>
      <c r="C1483" s="6"/>
      <c r="D1483" s="6"/>
      <c r="E1483" s="15"/>
      <c r="F1483" s="6"/>
      <c r="J1483" s="1"/>
    </row>
    <row r="1484" spans="2:10" x14ac:dyDescent="0.25">
      <c r="B1484" s="6"/>
      <c r="C1484" s="6"/>
      <c r="D1484" s="6"/>
      <c r="E1484" s="15"/>
      <c r="F1484" s="6"/>
      <c r="J1484" s="1"/>
    </row>
    <row r="1485" spans="2:10" x14ac:dyDescent="0.25">
      <c r="B1485" s="6"/>
      <c r="C1485" s="6"/>
      <c r="D1485" s="6"/>
      <c r="E1485" s="15"/>
      <c r="F1485" s="6"/>
      <c r="J1485" s="1"/>
    </row>
    <row r="1486" spans="2:10" x14ac:dyDescent="0.25">
      <c r="B1486" s="6"/>
      <c r="C1486" s="6"/>
      <c r="D1486" s="6"/>
      <c r="E1486" s="15"/>
      <c r="F1486" s="6"/>
      <c r="J1486" s="1"/>
    </row>
    <row r="1487" spans="2:10" x14ac:dyDescent="0.25">
      <c r="B1487" s="6"/>
      <c r="C1487" s="6"/>
      <c r="D1487" s="6"/>
      <c r="E1487" s="15"/>
      <c r="F1487" s="6"/>
      <c r="J1487" s="1"/>
    </row>
    <row r="1488" spans="2:10" x14ac:dyDescent="0.25">
      <c r="B1488" s="6"/>
      <c r="C1488" s="6"/>
      <c r="D1488" s="6"/>
      <c r="E1488" s="15"/>
      <c r="F1488" s="6"/>
      <c r="J1488" s="1"/>
    </row>
    <row r="1489" spans="2:10" x14ac:dyDescent="0.25">
      <c r="B1489" s="6"/>
      <c r="C1489" s="6"/>
      <c r="D1489" s="6"/>
      <c r="E1489" s="15"/>
      <c r="F1489" s="6"/>
      <c r="J1489" s="1"/>
    </row>
    <row r="1490" spans="2:10" x14ac:dyDescent="0.25">
      <c r="B1490" s="6"/>
      <c r="C1490" s="6"/>
      <c r="D1490" s="6"/>
      <c r="E1490" s="15"/>
      <c r="F1490" s="6"/>
      <c r="J1490" s="1"/>
    </row>
    <row r="1491" spans="2:10" x14ac:dyDescent="0.25">
      <c r="B1491" s="6"/>
      <c r="C1491" s="6"/>
      <c r="D1491" s="6"/>
      <c r="E1491" s="15"/>
      <c r="F1491" s="6"/>
      <c r="J1491" s="1"/>
    </row>
    <row r="1492" spans="2:10" x14ac:dyDescent="0.25">
      <c r="B1492" s="6"/>
      <c r="C1492" s="6"/>
      <c r="D1492" s="6"/>
      <c r="E1492" s="15"/>
      <c r="F1492" s="6"/>
      <c r="J1492" s="1"/>
    </row>
    <row r="1493" spans="2:10" x14ac:dyDescent="0.25">
      <c r="B1493" s="6"/>
      <c r="C1493" s="6"/>
      <c r="D1493" s="6"/>
      <c r="E1493" s="15"/>
      <c r="F1493" s="6"/>
      <c r="J1493" s="1"/>
    </row>
    <row r="1494" spans="2:10" x14ac:dyDescent="0.25">
      <c r="B1494" s="6"/>
      <c r="C1494" s="6"/>
      <c r="D1494" s="6"/>
      <c r="E1494" s="15"/>
      <c r="F1494" s="6"/>
      <c r="J1494" s="1"/>
    </row>
    <row r="1495" spans="2:10" x14ac:dyDescent="0.25">
      <c r="B1495" s="6"/>
      <c r="C1495" s="6"/>
      <c r="D1495" s="6"/>
      <c r="E1495" s="15"/>
      <c r="F1495" s="6"/>
      <c r="J1495" s="1"/>
    </row>
    <row r="1496" spans="2:10" x14ac:dyDescent="0.25">
      <c r="B1496" s="6"/>
      <c r="C1496" s="6"/>
      <c r="D1496" s="6"/>
      <c r="E1496" s="15"/>
      <c r="F1496" s="6"/>
      <c r="J1496" s="1"/>
    </row>
    <row r="1497" spans="2:10" x14ac:dyDescent="0.25">
      <c r="B1497" s="6"/>
      <c r="C1497" s="6"/>
      <c r="D1497" s="6"/>
      <c r="E1497" s="15"/>
      <c r="F1497" s="6"/>
      <c r="J1497" s="1"/>
    </row>
    <row r="1498" spans="2:10" x14ac:dyDescent="0.25">
      <c r="B1498" s="6"/>
      <c r="C1498" s="6"/>
      <c r="D1498" s="6"/>
      <c r="E1498" s="15"/>
      <c r="F1498" s="6"/>
      <c r="J1498" s="1"/>
    </row>
    <row r="1499" spans="2:10" x14ac:dyDescent="0.25">
      <c r="B1499" s="6"/>
      <c r="C1499" s="6"/>
      <c r="D1499" s="6"/>
      <c r="E1499" s="15"/>
      <c r="F1499" s="6"/>
      <c r="J1499" s="1"/>
    </row>
    <row r="1500" spans="2:10" x14ac:dyDescent="0.25">
      <c r="B1500" s="6"/>
      <c r="C1500" s="6"/>
      <c r="D1500" s="6"/>
      <c r="E1500" s="15"/>
      <c r="F1500" s="6"/>
      <c r="J1500" s="1"/>
    </row>
    <row r="1501" spans="2:10" x14ac:dyDescent="0.25">
      <c r="B1501" s="6"/>
      <c r="C1501" s="6"/>
      <c r="D1501" s="6"/>
      <c r="E1501" s="15"/>
      <c r="F1501" s="6"/>
      <c r="J1501" s="1"/>
    </row>
    <row r="1502" spans="2:10" x14ac:dyDescent="0.25">
      <c r="B1502" s="6"/>
      <c r="C1502" s="6"/>
      <c r="D1502" s="6"/>
      <c r="E1502" s="15"/>
      <c r="F1502" s="6"/>
      <c r="J1502" s="1"/>
    </row>
    <row r="1503" spans="2:10" x14ac:dyDescent="0.25">
      <c r="B1503" s="6"/>
      <c r="C1503" s="6"/>
      <c r="D1503" s="6"/>
      <c r="E1503" s="15"/>
      <c r="F1503" s="6"/>
      <c r="J1503" s="1"/>
    </row>
    <row r="1504" spans="2:10" x14ac:dyDescent="0.25">
      <c r="B1504" s="6"/>
      <c r="C1504" s="6"/>
      <c r="D1504" s="6"/>
      <c r="E1504" s="15"/>
      <c r="F1504" s="6"/>
      <c r="J1504" s="1"/>
    </row>
    <row r="1505" spans="2:10" x14ac:dyDescent="0.25">
      <c r="B1505" s="6"/>
      <c r="C1505" s="6"/>
      <c r="D1505" s="6"/>
      <c r="E1505" s="15"/>
      <c r="F1505" s="6"/>
      <c r="J1505" s="1"/>
    </row>
    <row r="1506" spans="2:10" x14ac:dyDescent="0.25">
      <c r="B1506" s="6"/>
      <c r="C1506" s="6"/>
      <c r="D1506" s="6"/>
      <c r="E1506" s="15"/>
      <c r="F1506" s="6"/>
      <c r="J1506" s="1"/>
    </row>
    <row r="1507" spans="2:10" x14ac:dyDescent="0.25">
      <c r="B1507" s="6"/>
      <c r="C1507" s="6"/>
      <c r="D1507" s="6"/>
      <c r="E1507" s="15"/>
      <c r="F1507" s="6"/>
      <c r="J1507" s="1"/>
    </row>
    <row r="1508" spans="2:10" x14ac:dyDescent="0.25">
      <c r="B1508" s="6"/>
      <c r="C1508" s="6"/>
      <c r="D1508" s="6"/>
      <c r="E1508" s="15"/>
      <c r="F1508" s="6"/>
      <c r="J1508" s="1"/>
    </row>
    <row r="1509" spans="2:10" x14ac:dyDescent="0.25">
      <c r="B1509" s="6"/>
      <c r="C1509" s="6"/>
      <c r="D1509" s="6"/>
      <c r="E1509" s="15"/>
      <c r="F1509" s="6"/>
      <c r="J1509" s="1"/>
    </row>
    <row r="1510" spans="2:10" x14ac:dyDescent="0.25">
      <c r="B1510" s="6"/>
      <c r="C1510" s="6"/>
      <c r="D1510" s="6"/>
      <c r="E1510" s="15"/>
      <c r="F1510" s="6"/>
      <c r="J1510" s="1"/>
    </row>
    <row r="1511" spans="2:10" x14ac:dyDescent="0.25">
      <c r="B1511" s="6"/>
      <c r="C1511" s="6"/>
      <c r="D1511" s="6"/>
      <c r="E1511" s="15"/>
      <c r="F1511" s="6"/>
      <c r="J1511" s="1"/>
    </row>
    <row r="1512" spans="2:10" x14ac:dyDescent="0.25">
      <c r="B1512" s="6"/>
      <c r="C1512" s="6"/>
      <c r="D1512" s="6"/>
      <c r="E1512" s="15"/>
      <c r="F1512" s="6"/>
      <c r="J1512" s="1"/>
    </row>
    <row r="1513" spans="2:10" x14ac:dyDescent="0.25">
      <c r="B1513" s="6"/>
      <c r="C1513" s="6"/>
      <c r="D1513" s="6"/>
      <c r="E1513" s="15"/>
      <c r="F1513" s="6"/>
      <c r="J1513" s="1"/>
    </row>
    <row r="1514" spans="2:10" x14ac:dyDescent="0.25">
      <c r="B1514" s="6"/>
      <c r="C1514" s="6"/>
      <c r="D1514" s="6"/>
      <c r="E1514" s="15"/>
      <c r="F1514" s="6"/>
      <c r="J1514" s="1"/>
    </row>
    <row r="1515" spans="2:10" x14ac:dyDescent="0.25">
      <c r="B1515" s="6"/>
      <c r="C1515" s="6"/>
      <c r="D1515" s="6"/>
      <c r="E1515" s="15"/>
      <c r="F1515" s="6"/>
      <c r="J1515" s="1"/>
    </row>
    <row r="1516" spans="2:10" x14ac:dyDescent="0.25">
      <c r="B1516" s="6"/>
      <c r="C1516" s="6"/>
      <c r="D1516" s="6"/>
      <c r="E1516" s="15"/>
      <c r="F1516" s="6"/>
      <c r="J1516" s="1"/>
    </row>
    <row r="1517" spans="2:10" x14ac:dyDescent="0.25">
      <c r="B1517" s="6"/>
      <c r="C1517" s="6"/>
      <c r="D1517" s="6"/>
      <c r="E1517" s="15"/>
      <c r="F1517" s="6"/>
      <c r="J1517" s="1"/>
    </row>
    <row r="1518" spans="2:10" x14ac:dyDescent="0.25">
      <c r="B1518" s="6"/>
      <c r="C1518" s="6"/>
      <c r="D1518" s="6"/>
      <c r="E1518" s="15"/>
      <c r="F1518" s="6"/>
      <c r="J1518" s="1"/>
    </row>
    <row r="1519" spans="2:10" x14ac:dyDescent="0.25">
      <c r="B1519" s="6"/>
      <c r="C1519" s="6"/>
      <c r="D1519" s="6"/>
      <c r="E1519" s="15"/>
      <c r="F1519" s="6"/>
      <c r="J1519" s="1"/>
    </row>
    <row r="1520" spans="2:10" x14ac:dyDescent="0.25">
      <c r="B1520" s="6"/>
      <c r="C1520" s="6"/>
      <c r="D1520" s="6"/>
      <c r="E1520" s="15"/>
      <c r="F1520" s="6"/>
      <c r="J1520" s="1"/>
    </row>
    <row r="1521" spans="2:10" x14ac:dyDescent="0.25">
      <c r="B1521" s="6"/>
      <c r="C1521" s="6"/>
      <c r="D1521" s="6"/>
      <c r="E1521" s="15"/>
      <c r="F1521" s="6"/>
      <c r="J1521" s="1"/>
    </row>
    <row r="1522" spans="2:10" x14ac:dyDescent="0.25">
      <c r="B1522" s="6"/>
      <c r="C1522" s="6"/>
      <c r="D1522" s="6"/>
      <c r="E1522" s="15"/>
      <c r="F1522" s="6"/>
      <c r="J1522" s="1"/>
    </row>
    <row r="1523" spans="2:10" x14ac:dyDescent="0.25">
      <c r="B1523" s="6"/>
      <c r="C1523" s="6"/>
      <c r="D1523" s="6"/>
      <c r="E1523" s="15"/>
      <c r="F1523" s="6"/>
      <c r="J1523" s="1"/>
    </row>
    <row r="1524" spans="2:10" x14ac:dyDescent="0.25">
      <c r="B1524" s="6"/>
      <c r="C1524" s="6"/>
      <c r="D1524" s="6"/>
      <c r="E1524" s="15"/>
      <c r="F1524" s="6"/>
      <c r="J1524" s="1"/>
    </row>
    <row r="1525" spans="2:10" x14ac:dyDescent="0.25">
      <c r="B1525" s="6"/>
      <c r="C1525" s="6"/>
      <c r="D1525" s="6"/>
      <c r="E1525" s="15"/>
      <c r="F1525" s="6"/>
      <c r="J1525" s="1"/>
    </row>
    <row r="1526" spans="2:10" x14ac:dyDescent="0.25">
      <c r="B1526" s="6"/>
      <c r="C1526" s="6"/>
      <c r="D1526" s="6"/>
      <c r="E1526" s="15"/>
      <c r="F1526" s="6"/>
      <c r="J1526" s="1"/>
    </row>
    <row r="1527" spans="2:10" x14ac:dyDescent="0.25">
      <c r="B1527" s="6"/>
      <c r="C1527" s="6"/>
      <c r="D1527" s="6"/>
      <c r="E1527" s="15"/>
      <c r="F1527" s="6"/>
      <c r="J1527" s="1"/>
    </row>
    <row r="1528" spans="2:10" x14ac:dyDescent="0.25">
      <c r="B1528" s="6"/>
      <c r="C1528" s="6"/>
      <c r="D1528" s="6"/>
      <c r="E1528" s="15"/>
      <c r="F1528" s="6"/>
      <c r="J1528" s="1"/>
    </row>
    <row r="1529" spans="2:10" x14ac:dyDescent="0.25">
      <c r="B1529" s="6"/>
      <c r="C1529" s="6"/>
      <c r="D1529" s="6"/>
      <c r="E1529" s="15"/>
      <c r="F1529" s="6"/>
      <c r="J1529" s="1"/>
    </row>
    <row r="1530" spans="2:10" x14ac:dyDescent="0.25">
      <c r="B1530" s="6"/>
      <c r="C1530" s="6"/>
      <c r="D1530" s="6"/>
      <c r="E1530" s="15"/>
      <c r="F1530" s="6"/>
      <c r="J1530" s="1"/>
    </row>
    <row r="1531" spans="2:10" x14ac:dyDescent="0.25">
      <c r="B1531" s="6"/>
      <c r="C1531" s="6"/>
      <c r="D1531" s="6"/>
      <c r="E1531" s="15"/>
      <c r="F1531" s="6"/>
      <c r="J1531" s="1"/>
    </row>
    <row r="1532" spans="2:10" x14ac:dyDescent="0.25">
      <c r="B1532" s="6"/>
      <c r="C1532" s="6"/>
      <c r="D1532" s="6"/>
      <c r="E1532" s="15"/>
      <c r="F1532" s="6"/>
      <c r="J1532" s="1"/>
    </row>
    <row r="1533" spans="2:10" x14ac:dyDescent="0.25">
      <c r="B1533" s="6"/>
      <c r="C1533" s="6"/>
      <c r="D1533" s="6"/>
      <c r="E1533" s="15"/>
      <c r="F1533" s="6"/>
      <c r="J1533" s="1"/>
    </row>
    <row r="1534" spans="2:10" x14ac:dyDescent="0.25">
      <c r="B1534" s="6"/>
      <c r="C1534" s="6"/>
      <c r="D1534" s="6"/>
      <c r="E1534" s="15"/>
      <c r="F1534" s="6"/>
      <c r="J1534" s="1"/>
    </row>
    <row r="1535" spans="2:10" x14ac:dyDescent="0.25">
      <c r="B1535" s="6"/>
      <c r="C1535" s="6"/>
      <c r="D1535" s="6"/>
      <c r="E1535" s="15"/>
      <c r="F1535" s="6"/>
      <c r="J1535" s="1"/>
    </row>
    <row r="1536" spans="2:10" x14ac:dyDescent="0.25">
      <c r="B1536" s="6"/>
      <c r="C1536" s="6"/>
      <c r="D1536" s="6"/>
      <c r="E1536" s="15"/>
      <c r="F1536" s="6"/>
      <c r="J1536" s="1"/>
    </row>
    <row r="1537" spans="2:10" x14ac:dyDescent="0.25">
      <c r="B1537" s="6"/>
      <c r="C1537" s="6"/>
      <c r="D1537" s="6"/>
      <c r="E1537" s="15"/>
      <c r="F1537" s="6"/>
      <c r="J1537" s="1"/>
    </row>
    <row r="1538" spans="2:10" x14ac:dyDescent="0.25">
      <c r="B1538" s="6"/>
      <c r="C1538" s="6"/>
      <c r="D1538" s="6"/>
      <c r="E1538" s="15"/>
      <c r="F1538" s="6"/>
      <c r="J1538" s="1"/>
    </row>
    <row r="1539" spans="2:10" x14ac:dyDescent="0.25">
      <c r="B1539" s="6"/>
      <c r="C1539" s="6"/>
      <c r="D1539" s="6"/>
      <c r="E1539" s="15"/>
      <c r="F1539" s="6"/>
      <c r="J1539" s="1"/>
    </row>
    <row r="1540" spans="2:10" x14ac:dyDescent="0.25">
      <c r="B1540" s="6"/>
      <c r="C1540" s="6"/>
      <c r="D1540" s="6"/>
      <c r="E1540" s="15"/>
      <c r="F1540" s="6"/>
      <c r="J1540" s="1"/>
    </row>
    <row r="1541" spans="2:10" x14ac:dyDescent="0.25">
      <c r="B1541" s="6"/>
      <c r="C1541" s="6"/>
      <c r="D1541" s="6"/>
      <c r="E1541" s="15"/>
      <c r="F1541" s="6"/>
      <c r="J1541" s="1"/>
    </row>
    <row r="1542" spans="2:10" x14ac:dyDescent="0.25">
      <c r="B1542" s="6"/>
      <c r="C1542" s="6"/>
      <c r="D1542" s="6"/>
      <c r="E1542" s="15"/>
      <c r="F1542" s="6"/>
      <c r="J1542" s="1"/>
    </row>
    <row r="1543" spans="2:10" x14ac:dyDescent="0.25">
      <c r="B1543" s="6"/>
      <c r="C1543" s="6"/>
      <c r="D1543" s="6"/>
      <c r="E1543" s="15"/>
      <c r="F1543" s="6"/>
      <c r="J1543" s="1"/>
    </row>
    <row r="1544" spans="2:10" x14ac:dyDescent="0.25">
      <c r="B1544" s="6"/>
      <c r="C1544" s="6"/>
      <c r="D1544" s="6"/>
      <c r="E1544" s="15"/>
      <c r="F1544" s="6"/>
      <c r="J1544" s="1"/>
    </row>
    <row r="1545" spans="2:10" x14ac:dyDescent="0.25">
      <c r="B1545" s="6"/>
      <c r="C1545" s="6"/>
      <c r="D1545" s="6"/>
      <c r="E1545" s="15"/>
      <c r="F1545" s="6"/>
      <c r="J1545" s="1"/>
    </row>
    <row r="1546" spans="2:10" x14ac:dyDescent="0.25">
      <c r="B1546" s="6"/>
      <c r="C1546" s="6"/>
      <c r="D1546" s="6"/>
      <c r="E1546" s="15"/>
      <c r="F1546" s="6"/>
      <c r="J1546" s="1"/>
    </row>
    <row r="1547" spans="2:10" x14ac:dyDescent="0.25">
      <c r="B1547" s="6"/>
      <c r="C1547" s="6"/>
      <c r="D1547" s="6"/>
      <c r="E1547" s="15"/>
      <c r="F1547" s="6"/>
      <c r="J1547" s="1"/>
    </row>
    <row r="1548" spans="2:10" x14ac:dyDescent="0.25">
      <c r="B1548" s="6"/>
      <c r="C1548" s="6"/>
      <c r="D1548" s="6"/>
      <c r="E1548" s="15"/>
      <c r="F1548" s="6"/>
      <c r="J1548" s="1"/>
    </row>
    <row r="1549" spans="2:10" x14ac:dyDescent="0.25">
      <c r="B1549" s="6"/>
      <c r="C1549" s="6"/>
      <c r="D1549" s="6"/>
      <c r="E1549" s="15"/>
      <c r="F1549" s="6"/>
      <c r="J1549" s="1"/>
    </row>
    <row r="1550" spans="2:10" x14ac:dyDescent="0.25">
      <c r="B1550" s="6"/>
      <c r="C1550" s="6"/>
      <c r="D1550" s="6"/>
      <c r="E1550" s="15"/>
      <c r="F1550" s="6"/>
      <c r="J1550" s="1"/>
    </row>
    <row r="1551" spans="2:10" x14ac:dyDescent="0.25">
      <c r="B1551" s="6"/>
      <c r="C1551" s="6"/>
      <c r="D1551" s="6"/>
      <c r="E1551" s="15"/>
      <c r="F1551" s="6"/>
      <c r="J1551" s="1"/>
    </row>
    <row r="1552" spans="2:10" x14ac:dyDescent="0.25">
      <c r="B1552" s="6"/>
      <c r="C1552" s="6"/>
      <c r="D1552" s="6"/>
      <c r="E1552" s="15"/>
      <c r="F1552" s="6"/>
      <c r="J1552" s="1"/>
    </row>
    <row r="1553" spans="2:10" x14ac:dyDescent="0.25">
      <c r="B1553" s="6"/>
      <c r="C1553" s="6"/>
      <c r="D1553" s="6"/>
      <c r="E1553" s="15"/>
      <c r="F1553" s="6"/>
      <c r="J1553" s="1"/>
    </row>
    <row r="1554" spans="2:10" x14ac:dyDescent="0.25">
      <c r="B1554" s="6"/>
      <c r="C1554" s="6"/>
      <c r="D1554" s="6"/>
      <c r="E1554" s="15"/>
      <c r="F1554" s="6"/>
      <c r="J1554" s="1"/>
    </row>
    <row r="1555" spans="2:10" x14ac:dyDescent="0.25">
      <c r="B1555" s="6"/>
      <c r="C1555" s="6"/>
      <c r="D1555" s="6"/>
      <c r="E1555" s="15"/>
      <c r="F1555" s="6"/>
      <c r="J1555" s="1"/>
    </row>
    <row r="1556" spans="2:10" x14ac:dyDescent="0.25">
      <c r="B1556" s="6"/>
      <c r="C1556" s="6"/>
      <c r="D1556" s="6"/>
      <c r="E1556" s="15"/>
      <c r="F1556" s="6"/>
      <c r="J1556" s="1"/>
    </row>
    <row r="1557" spans="2:10" x14ac:dyDescent="0.25">
      <c r="B1557" s="6"/>
      <c r="C1557" s="6"/>
      <c r="D1557" s="6"/>
      <c r="E1557" s="15"/>
      <c r="F1557" s="6"/>
      <c r="J1557" s="1"/>
    </row>
    <row r="1558" spans="2:10" x14ac:dyDescent="0.25">
      <c r="B1558" s="6"/>
      <c r="C1558" s="6"/>
      <c r="D1558" s="6"/>
      <c r="E1558" s="15"/>
      <c r="F1558" s="6"/>
      <c r="J1558" s="1"/>
    </row>
    <row r="1559" spans="2:10" x14ac:dyDescent="0.25">
      <c r="B1559" s="6"/>
      <c r="C1559" s="6"/>
      <c r="D1559" s="6"/>
      <c r="E1559" s="15"/>
      <c r="F1559" s="6"/>
      <c r="J1559" s="1"/>
    </row>
    <row r="1560" spans="2:10" x14ac:dyDescent="0.25">
      <c r="B1560" s="6"/>
      <c r="C1560" s="6"/>
      <c r="D1560" s="6"/>
      <c r="E1560" s="15"/>
      <c r="F1560" s="6"/>
      <c r="J1560" s="1"/>
    </row>
    <row r="1561" spans="2:10" x14ac:dyDescent="0.25">
      <c r="B1561" s="6"/>
      <c r="C1561" s="6"/>
      <c r="D1561" s="6"/>
      <c r="E1561" s="15"/>
      <c r="F1561" s="6"/>
      <c r="J1561" s="1"/>
    </row>
    <row r="1562" spans="2:10" x14ac:dyDescent="0.25">
      <c r="B1562" s="6"/>
      <c r="C1562" s="6"/>
      <c r="D1562" s="6"/>
      <c r="E1562" s="15"/>
      <c r="F1562" s="6"/>
      <c r="J1562" s="1"/>
    </row>
    <row r="1563" spans="2:10" x14ac:dyDescent="0.25">
      <c r="B1563" s="6"/>
      <c r="C1563" s="6"/>
      <c r="D1563" s="6"/>
      <c r="E1563" s="15"/>
      <c r="F1563" s="6"/>
      <c r="J1563" s="1"/>
    </row>
    <row r="1564" spans="2:10" x14ac:dyDescent="0.25">
      <c r="B1564" s="6"/>
      <c r="C1564" s="6"/>
      <c r="D1564" s="6"/>
      <c r="E1564" s="15"/>
      <c r="F1564" s="6"/>
      <c r="J1564" s="1"/>
    </row>
    <row r="1565" spans="2:10" x14ac:dyDescent="0.25">
      <c r="B1565" s="6"/>
      <c r="C1565" s="6"/>
      <c r="D1565" s="6"/>
      <c r="E1565" s="15"/>
      <c r="F1565" s="6"/>
      <c r="J1565" s="1"/>
    </row>
    <row r="1566" spans="2:10" x14ac:dyDescent="0.25">
      <c r="B1566" s="6"/>
      <c r="C1566" s="6"/>
      <c r="D1566" s="6"/>
      <c r="E1566" s="15"/>
      <c r="F1566" s="6"/>
      <c r="J1566" s="1"/>
    </row>
    <row r="1567" spans="2:10" x14ac:dyDescent="0.25">
      <c r="B1567" s="6"/>
      <c r="C1567" s="6"/>
      <c r="D1567" s="6"/>
      <c r="E1567" s="15"/>
      <c r="F1567" s="6"/>
      <c r="J1567" s="1"/>
    </row>
    <row r="1568" spans="2:10" x14ac:dyDescent="0.25">
      <c r="B1568" s="6"/>
      <c r="C1568" s="6"/>
      <c r="D1568" s="6"/>
      <c r="E1568" s="15"/>
      <c r="F1568" s="6"/>
      <c r="J1568" s="1"/>
    </row>
    <row r="1569" spans="2:10" x14ac:dyDescent="0.25">
      <c r="B1569" s="6"/>
      <c r="C1569" s="6"/>
      <c r="D1569" s="6"/>
      <c r="E1569" s="15"/>
      <c r="F1569" s="6"/>
      <c r="J1569" s="1"/>
    </row>
    <row r="1570" spans="2:10" x14ac:dyDescent="0.25">
      <c r="B1570" s="6"/>
      <c r="C1570" s="6"/>
      <c r="D1570" s="6"/>
      <c r="E1570" s="15"/>
      <c r="F1570" s="6"/>
      <c r="J1570" s="1"/>
    </row>
    <row r="1571" spans="2:10" x14ac:dyDescent="0.25">
      <c r="B1571" s="6"/>
      <c r="C1571" s="6"/>
      <c r="D1571" s="6"/>
      <c r="E1571" s="15"/>
      <c r="F1571" s="6"/>
      <c r="J1571" s="1"/>
    </row>
    <row r="1572" spans="2:10" x14ac:dyDescent="0.25">
      <c r="B1572" s="6"/>
      <c r="C1572" s="6"/>
      <c r="D1572" s="6"/>
      <c r="E1572" s="15"/>
      <c r="F1572" s="6"/>
      <c r="J1572" s="1"/>
    </row>
    <row r="1573" spans="2:10" x14ac:dyDescent="0.25">
      <c r="B1573" s="6"/>
      <c r="C1573" s="6"/>
      <c r="D1573" s="6"/>
      <c r="E1573" s="15"/>
      <c r="F1573" s="6"/>
      <c r="J1573" s="1"/>
    </row>
    <row r="1574" spans="2:10" x14ac:dyDescent="0.25">
      <c r="B1574" s="6"/>
      <c r="C1574" s="6"/>
      <c r="D1574" s="6"/>
      <c r="E1574" s="15"/>
      <c r="F1574" s="6"/>
      <c r="J1574" s="1"/>
    </row>
    <row r="1575" spans="2:10" x14ac:dyDescent="0.25">
      <c r="B1575" s="6"/>
      <c r="C1575" s="6"/>
      <c r="D1575" s="6"/>
      <c r="E1575" s="15"/>
      <c r="F1575" s="6"/>
      <c r="J1575" s="1"/>
    </row>
    <row r="1576" spans="2:10" x14ac:dyDescent="0.25">
      <c r="B1576" s="6"/>
      <c r="C1576" s="6"/>
      <c r="D1576" s="6"/>
      <c r="E1576" s="15"/>
      <c r="F1576" s="6"/>
      <c r="J1576" s="1"/>
    </row>
    <row r="1577" spans="2:10" x14ac:dyDescent="0.25">
      <c r="B1577" s="6"/>
      <c r="C1577" s="6"/>
      <c r="D1577" s="6"/>
      <c r="E1577" s="15"/>
      <c r="F1577" s="6"/>
      <c r="J1577" s="1"/>
    </row>
    <row r="1578" spans="2:10" x14ac:dyDescent="0.25">
      <c r="B1578" s="6"/>
      <c r="C1578" s="6"/>
      <c r="D1578" s="6"/>
      <c r="E1578" s="15"/>
      <c r="F1578" s="6"/>
      <c r="J1578" s="1"/>
    </row>
    <row r="1579" spans="2:10" x14ac:dyDescent="0.25">
      <c r="B1579" s="6"/>
      <c r="C1579" s="6"/>
      <c r="D1579" s="6"/>
      <c r="E1579" s="15"/>
      <c r="F1579" s="6"/>
      <c r="J1579" s="1"/>
    </row>
    <row r="1580" spans="2:10" x14ac:dyDescent="0.25">
      <c r="B1580" s="6"/>
      <c r="C1580" s="6"/>
      <c r="D1580" s="6"/>
      <c r="E1580" s="15"/>
      <c r="F1580" s="6"/>
      <c r="J1580" s="1"/>
    </row>
    <row r="1581" spans="2:10" x14ac:dyDescent="0.25">
      <c r="B1581" s="6"/>
      <c r="C1581" s="6"/>
      <c r="D1581" s="6"/>
      <c r="E1581" s="15"/>
      <c r="F1581" s="6"/>
      <c r="J1581" s="1"/>
    </row>
    <row r="1582" spans="2:10" x14ac:dyDescent="0.25">
      <c r="B1582" s="6"/>
      <c r="C1582" s="6"/>
      <c r="D1582" s="6"/>
      <c r="E1582" s="15"/>
      <c r="F1582" s="6"/>
      <c r="J1582" s="1"/>
    </row>
    <row r="1583" spans="2:10" x14ac:dyDescent="0.25">
      <c r="B1583" s="6"/>
      <c r="C1583" s="6"/>
      <c r="D1583" s="6"/>
      <c r="E1583" s="15"/>
      <c r="F1583" s="6"/>
      <c r="J1583" s="1"/>
    </row>
    <row r="1584" spans="2:10" x14ac:dyDescent="0.25">
      <c r="B1584" s="6"/>
      <c r="C1584" s="6"/>
      <c r="D1584" s="6"/>
      <c r="E1584" s="15"/>
      <c r="F1584" s="6"/>
      <c r="J1584" s="1"/>
    </row>
    <row r="1585" spans="2:10" x14ac:dyDescent="0.25">
      <c r="B1585" s="6"/>
      <c r="C1585" s="6"/>
      <c r="D1585" s="6"/>
      <c r="E1585" s="15"/>
      <c r="F1585" s="6"/>
      <c r="J1585" s="1"/>
    </row>
    <row r="1586" spans="2:10" x14ac:dyDescent="0.25">
      <c r="B1586" s="6"/>
      <c r="C1586" s="6"/>
      <c r="D1586" s="6"/>
      <c r="E1586" s="15"/>
      <c r="F1586" s="6"/>
      <c r="J1586" s="1"/>
    </row>
    <row r="1587" spans="2:10" x14ac:dyDescent="0.25">
      <c r="B1587" s="6"/>
      <c r="C1587" s="6"/>
      <c r="D1587" s="6"/>
      <c r="E1587" s="15"/>
      <c r="F1587" s="6"/>
      <c r="J1587" s="1"/>
    </row>
    <row r="1588" spans="2:10" x14ac:dyDescent="0.25">
      <c r="B1588" s="6"/>
      <c r="C1588" s="6"/>
      <c r="D1588" s="6"/>
      <c r="E1588" s="15"/>
      <c r="F1588" s="6"/>
      <c r="J1588" s="1"/>
    </row>
    <row r="1589" spans="2:10" x14ac:dyDescent="0.25">
      <c r="B1589" s="6"/>
      <c r="C1589" s="6"/>
      <c r="D1589" s="6"/>
      <c r="E1589" s="15"/>
      <c r="F1589" s="6"/>
      <c r="J1589" s="1"/>
    </row>
    <row r="1590" spans="2:10" x14ac:dyDescent="0.25">
      <c r="B1590" s="6"/>
      <c r="C1590" s="6"/>
      <c r="D1590" s="6"/>
      <c r="E1590" s="15"/>
      <c r="F1590" s="6"/>
      <c r="J1590" s="1"/>
    </row>
    <row r="1591" spans="2:10" x14ac:dyDescent="0.25">
      <c r="B1591" s="6"/>
      <c r="C1591" s="6"/>
      <c r="D1591" s="6"/>
      <c r="E1591" s="15"/>
      <c r="F1591" s="6"/>
      <c r="J1591" s="1"/>
    </row>
    <row r="1592" spans="2:10" x14ac:dyDescent="0.25">
      <c r="B1592" s="6"/>
      <c r="C1592" s="6"/>
      <c r="D1592" s="6"/>
      <c r="E1592" s="15"/>
      <c r="F1592" s="6"/>
      <c r="J1592" s="1"/>
    </row>
    <row r="1593" spans="2:10" x14ac:dyDescent="0.25">
      <c r="B1593" s="6"/>
      <c r="C1593" s="6"/>
      <c r="D1593" s="6"/>
      <c r="E1593" s="15"/>
      <c r="F1593" s="6"/>
      <c r="J1593" s="1"/>
    </row>
    <row r="1594" spans="2:10" x14ac:dyDescent="0.25">
      <c r="B1594" s="6"/>
      <c r="C1594" s="6"/>
      <c r="D1594" s="6"/>
      <c r="E1594" s="15"/>
      <c r="F1594" s="6"/>
      <c r="J1594" s="1"/>
    </row>
    <row r="1595" spans="2:10" x14ac:dyDescent="0.25">
      <c r="B1595" s="6"/>
      <c r="C1595" s="6"/>
      <c r="D1595" s="6"/>
      <c r="E1595" s="15"/>
      <c r="F1595" s="6"/>
      <c r="J1595" s="1"/>
    </row>
    <row r="1596" spans="2:10" x14ac:dyDescent="0.25">
      <c r="B1596" s="6"/>
      <c r="C1596" s="6"/>
      <c r="D1596" s="6"/>
      <c r="E1596" s="15"/>
      <c r="F1596" s="6"/>
      <c r="J1596" s="1"/>
    </row>
    <row r="1597" spans="2:10" x14ac:dyDescent="0.25">
      <c r="B1597" s="6"/>
      <c r="C1597" s="6"/>
      <c r="D1597" s="6"/>
      <c r="E1597" s="15"/>
      <c r="F1597" s="6"/>
      <c r="J1597" s="1"/>
    </row>
    <row r="1598" spans="2:10" x14ac:dyDescent="0.25">
      <c r="B1598" s="6"/>
      <c r="C1598" s="6"/>
      <c r="D1598" s="6"/>
      <c r="E1598" s="15"/>
      <c r="F1598" s="6"/>
      <c r="J1598" s="1"/>
    </row>
    <row r="1599" spans="2:10" x14ac:dyDescent="0.25">
      <c r="B1599" s="6"/>
      <c r="C1599" s="6"/>
      <c r="D1599" s="6"/>
      <c r="E1599" s="15"/>
      <c r="F1599" s="6"/>
      <c r="J1599" s="1"/>
    </row>
    <row r="1600" spans="2:10" x14ac:dyDescent="0.25">
      <c r="B1600" s="6"/>
      <c r="C1600" s="6"/>
      <c r="D1600" s="6"/>
      <c r="E1600" s="15"/>
      <c r="F1600" s="6"/>
      <c r="J1600" s="1"/>
    </row>
    <row r="1601" spans="2:10" x14ac:dyDescent="0.25">
      <c r="B1601" s="6"/>
      <c r="C1601" s="6"/>
      <c r="D1601" s="6"/>
      <c r="E1601" s="15"/>
      <c r="F1601" s="6"/>
      <c r="J1601" s="1"/>
    </row>
    <row r="1602" spans="2:10" x14ac:dyDescent="0.25">
      <c r="B1602" s="6"/>
      <c r="C1602" s="6"/>
      <c r="D1602" s="6"/>
      <c r="E1602" s="15"/>
      <c r="F1602" s="6"/>
      <c r="J1602" s="1"/>
    </row>
    <row r="1603" spans="2:10" x14ac:dyDescent="0.25">
      <c r="B1603" s="6"/>
      <c r="C1603" s="6"/>
      <c r="D1603" s="6"/>
      <c r="E1603" s="15"/>
      <c r="F1603" s="6"/>
      <c r="J1603" s="1"/>
    </row>
    <row r="1604" spans="2:10" x14ac:dyDescent="0.25">
      <c r="B1604" s="6"/>
      <c r="C1604" s="6"/>
      <c r="D1604" s="6"/>
      <c r="E1604" s="15"/>
      <c r="F1604" s="6"/>
      <c r="J1604" s="1"/>
    </row>
    <row r="1605" spans="2:10" x14ac:dyDescent="0.25">
      <c r="B1605" s="6"/>
      <c r="C1605" s="6"/>
      <c r="D1605" s="6"/>
      <c r="E1605" s="15"/>
      <c r="F1605" s="6"/>
      <c r="J1605" s="1"/>
    </row>
    <row r="1606" spans="2:10" x14ac:dyDescent="0.25">
      <c r="B1606" s="6"/>
      <c r="C1606" s="6"/>
      <c r="D1606" s="6"/>
      <c r="E1606" s="15"/>
      <c r="F1606" s="6"/>
      <c r="J1606" s="1"/>
    </row>
    <row r="1607" spans="2:10" x14ac:dyDescent="0.25">
      <c r="B1607" s="6"/>
      <c r="C1607" s="6"/>
      <c r="D1607" s="6"/>
      <c r="E1607" s="15"/>
      <c r="F1607" s="6"/>
      <c r="J1607" s="1"/>
    </row>
    <row r="1608" spans="2:10" x14ac:dyDescent="0.25">
      <c r="B1608" s="6"/>
      <c r="C1608" s="6"/>
      <c r="D1608" s="6"/>
      <c r="E1608" s="15"/>
      <c r="F1608" s="6"/>
      <c r="J1608" s="1"/>
    </row>
    <row r="1609" spans="2:10" x14ac:dyDescent="0.25">
      <c r="B1609" s="6"/>
      <c r="C1609" s="6"/>
      <c r="D1609" s="6"/>
      <c r="E1609" s="15"/>
      <c r="F1609" s="6"/>
      <c r="J1609" s="1"/>
    </row>
    <row r="1610" spans="2:10" x14ac:dyDescent="0.25">
      <c r="B1610" s="6"/>
      <c r="C1610" s="6"/>
      <c r="D1610" s="6"/>
      <c r="E1610" s="15"/>
      <c r="F1610" s="6"/>
      <c r="J1610" s="1"/>
    </row>
    <row r="1611" spans="2:10" x14ac:dyDescent="0.25">
      <c r="B1611" s="6"/>
      <c r="C1611" s="6"/>
      <c r="D1611" s="6"/>
      <c r="E1611" s="15"/>
      <c r="F1611" s="6"/>
      <c r="J1611" s="1"/>
    </row>
    <row r="1612" spans="2:10" x14ac:dyDescent="0.25">
      <c r="B1612" s="6"/>
      <c r="C1612" s="6"/>
      <c r="D1612" s="6"/>
      <c r="E1612" s="15"/>
      <c r="F1612" s="6"/>
      <c r="J1612" s="1"/>
    </row>
    <row r="1613" spans="2:10" x14ac:dyDescent="0.25">
      <c r="B1613" s="6"/>
      <c r="C1613" s="6"/>
      <c r="D1613" s="6"/>
      <c r="E1613" s="15"/>
      <c r="F1613" s="6"/>
      <c r="J1613" s="1"/>
    </row>
    <row r="1614" spans="2:10" x14ac:dyDescent="0.25">
      <c r="B1614" s="6"/>
      <c r="C1614" s="6"/>
      <c r="D1614" s="6"/>
      <c r="E1614" s="15"/>
      <c r="F1614" s="6"/>
      <c r="J1614" s="1"/>
    </row>
    <row r="1615" spans="2:10" x14ac:dyDescent="0.25">
      <c r="B1615" s="6"/>
      <c r="C1615" s="6"/>
      <c r="D1615" s="6"/>
      <c r="E1615" s="15"/>
      <c r="F1615" s="6"/>
      <c r="J1615" s="1"/>
    </row>
    <row r="1616" spans="2:10" x14ac:dyDescent="0.25">
      <c r="B1616" s="6"/>
      <c r="C1616" s="6"/>
      <c r="D1616" s="6"/>
      <c r="E1616" s="15"/>
      <c r="F1616" s="6"/>
      <c r="J1616" s="1"/>
    </row>
    <row r="1617" spans="2:10" x14ac:dyDescent="0.25">
      <c r="B1617" s="6"/>
      <c r="C1617" s="6"/>
      <c r="D1617" s="6"/>
      <c r="E1617" s="15"/>
      <c r="F1617" s="6"/>
      <c r="J1617" s="1"/>
    </row>
    <row r="1618" spans="2:10" x14ac:dyDescent="0.25">
      <c r="B1618" s="6"/>
      <c r="C1618" s="6"/>
      <c r="D1618" s="6"/>
      <c r="E1618" s="15"/>
      <c r="F1618" s="6"/>
      <c r="J1618" s="1"/>
    </row>
    <row r="1619" spans="2:10" x14ac:dyDescent="0.25">
      <c r="B1619" s="6"/>
      <c r="C1619" s="6"/>
      <c r="D1619" s="6"/>
      <c r="E1619" s="15"/>
      <c r="F1619" s="6"/>
      <c r="J1619" s="1"/>
    </row>
    <row r="1620" spans="2:10" x14ac:dyDescent="0.25">
      <c r="B1620" s="6"/>
      <c r="C1620" s="6"/>
      <c r="D1620" s="6"/>
      <c r="E1620" s="15"/>
      <c r="F1620" s="6"/>
      <c r="J1620" s="1"/>
    </row>
    <row r="1621" spans="2:10" x14ac:dyDescent="0.25">
      <c r="B1621" s="6"/>
      <c r="C1621" s="6"/>
      <c r="D1621" s="6"/>
      <c r="E1621" s="15"/>
      <c r="F1621" s="6"/>
      <c r="J1621" s="1"/>
    </row>
    <row r="1622" spans="2:10" x14ac:dyDescent="0.25">
      <c r="B1622" s="6"/>
      <c r="C1622" s="6"/>
      <c r="D1622" s="6"/>
      <c r="E1622" s="15"/>
      <c r="F1622" s="6"/>
      <c r="J1622" s="1"/>
    </row>
    <row r="1623" spans="2:10" x14ac:dyDescent="0.25">
      <c r="B1623" s="6"/>
      <c r="C1623" s="6"/>
      <c r="D1623" s="6"/>
      <c r="E1623" s="15"/>
      <c r="F1623" s="6"/>
      <c r="J1623" s="1"/>
    </row>
    <row r="1624" spans="2:10" x14ac:dyDescent="0.25">
      <c r="B1624" s="6"/>
      <c r="C1624" s="6"/>
      <c r="D1624" s="6"/>
      <c r="E1624" s="15"/>
      <c r="F1624" s="6"/>
      <c r="J1624" s="1"/>
    </row>
    <row r="1625" spans="2:10" x14ac:dyDescent="0.25">
      <c r="B1625" s="6"/>
      <c r="C1625" s="6"/>
      <c r="D1625" s="6"/>
      <c r="E1625" s="15"/>
      <c r="F1625" s="6"/>
      <c r="J1625" s="1"/>
    </row>
    <row r="1626" spans="2:10" x14ac:dyDescent="0.25">
      <c r="B1626" s="6"/>
      <c r="C1626" s="6"/>
      <c r="D1626" s="6"/>
      <c r="E1626" s="15"/>
      <c r="F1626" s="6"/>
      <c r="J1626" s="1"/>
    </row>
    <row r="1627" spans="2:10" x14ac:dyDescent="0.25">
      <c r="B1627" s="6"/>
      <c r="C1627" s="6"/>
      <c r="D1627" s="6"/>
      <c r="E1627" s="15"/>
      <c r="F1627" s="6"/>
      <c r="J1627" s="1"/>
    </row>
    <row r="1628" spans="2:10" x14ac:dyDescent="0.25">
      <c r="B1628" s="6"/>
      <c r="C1628" s="6"/>
      <c r="D1628" s="6"/>
      <c r="E1628" s="15"/>
      <c r="F1628" s="6"/>
      <c r="J1628" s="1"/>
    </row>
    <row r="1629" spans="2:10" x14ac:dyDescent="0.25">
      <c r="B1629" s="6"/>
      <c r="C1629" s="6"/>
      <c r="D1629" s="6"/>
      <c r="E1629" s="15"/>
      <c r="F1629" s="6"/>
      <c r="J1629" s="1"/>
    </row>
    <row r="1630" spans="2:10" x14ac:dyDescent="0.25">
      <c r="B1630" s="6"/>
      <c r="C1630" s="6"/>
      <c r="D1630" s="6"/>
      <c r="E1630" s="15"/>
      <c r="F1630" s="6"/>
      <c r="J1630" s="1"/>
    </row>
    <row r="1631" spans="2:10" x14ac:dyDescent="0.25">
      <c r="B1631" s="6"/>
      <c r="C1631" s="6"/>
      <c r="D1631" s="6"/>
      <c r="E1631" s="15"/>
      <c r="F1631" s="6"/>
      <c r="J1631" s="1"/>
    </row>
    <row r="1632" spans="2:10" x14ac:dyDescent="0.25">
      <c r="B1632" s="6"/>
      <c r="C1632" s="6"/>
      <c r="D1632" s="6"/>
      <c r="E1632" s="15"/>
      <c r="F1632" s="6"/>
      <c r="J1632" s="1"/>
    </row>
    <row r="1633" spans="2:10" x14ac:dyDescent="0.25">
      <c r="B1633" s="6"/>
      <c r="C1633" s="6"/>
      <c r="D1633" s="6"/>
      <c r="E1633" s="15"/>
      <c r="F1633" s="6"/>
      <c r="J1633" s="1"/>
    </row>
    <row r="1634" spans="2:10" x14ac:dyDescent="0.25">
      <c r="B1634" s="6"/>
      <c r="C1634" s="6"/>
      <c r="D1634" s="6"/>
      <c r="E1634" s="15"/>
      <c r="F1634" s="6"/>
      <c r="J1634" s="1"/>
    </row>
    <row r="1635" spans="2:10" x14ac:dyDescent="0.25">
      <c r="B1635" s="6"/>
      <c r="C1635" s="6"/>
      <c r="D1635" s="6"/>
      <c r="E1635" s="15"/>
      <c r="F1635" s="6"/>
      <c r="J1635" s="1"/>
    </row>
    <row r="1636" spans="2:10" x14ac:dyDescent="0.25">
      <c r="B1636" s="6"/>
      <c r="C1636" s="6"/>
      <c r="D1636" s="6"/>
      <c r="E1636" s="15"/>
      <c r="F1636" s="6"/>
      <c r="J1636" s="1"/>
    </row>
    <row r="1637" spans="2:10" x14ac:dyDescent="0.25">
      <c r="B1637" s="6"/>
      <c r="C1637" s="6"/>
      <c r="D1637" s="6"/>
      <c r="E1637" s="15"/>
      <c r="F1637" s="6"/>
      <c r="J1637" s="1"/>
    </row>
    <row r="1638" spans="2:10" x14ac:dyDescent="0.25">
      <c r="B1638" s="6"/>
      <c r="C1638" s="6"/>
      <c r="D1638" s="6"/>
      <c r="E1638" s="15"/>
      <c r="F1638" s="6"/>
      <c r="J1638" s="1"/>
    </row>
    <row r="1639" spans="2:10" x14ac:dyDescent="0.25">
      <c r="B1639" s="6"/>
      <c r="C1639" s="6"/>
      <c r="D1639" s="6"/>
      <c r="E1639" s="15"/>
      <c r="F1639" s="6"/>
      <c r="J1639" s="1"/>
    </row>
    <row r="1640" spans="2:10" x14ac:dyDescent="0.25">
      <c r="B1640" s="6"/>
      <c r="C1640" s="6"/>
      <c r="D1640" s="6"/>
      <c r="E1640" s="15"/>
      <c r="F1640" s="6"/>
      <c r="J1640" s="1"/>
    </row>
    <row r="1641" spans="2:10" x14ac:dyDescent="0.25">
      <c r="B1641" s="6"/>
      <c r="C1641" s="6"/>
      <c r="D1641" s="6"/>
      <c r="E1641" s="15"/>
      <c r="F1641" s="6"/>
      <c r="J1641" s="1"/>
    </row>
    <row r="1642" spans="2:10" x14ac:dyDescent="0.25">
      <c r="B1642" s="6"/>
      <c r="C1642" s="6"/>
      <c r="D1642" s="6"/>
      <c r="E1642" s="15"/>
      <c r="F1642" s="6"/>
      <c r="J1642" s="1"/>
    </row>
    <row r="1643" spans="2:10" x14ac:dyDescent="0.25">
      <c r="B1643" s="6"/>
      <c r="C1643" s="6"/>
      <c r="D1643" s="6"/>
      <c r="E1643" s="15"/>
      <c r="F1643" s="6"/>
      <c r="J1643" s="1"/>
    </row>
    <row r="1644" spans="2:10" x14ac:dyDescent="0.25">
      <c r="B1644" s="6"/>
      <c r="C1644" s="6"/>
      <c r="D1644" s="6"/>
      <c r="E1644" s="15"/>
      <c r="F1644" s="6"/>
      <c r="J1644" s="1"/>
    </row>
    <row r="1645" spans="2:10" x14ac:dyDescent="0.25">
      <c r="B1645" s="6"/>
      <c r="C1645" s="6"/>
      <c r="D1645" s="6"/>
      <c r="E1645" s="15"/>
      <c r="F1645" s="6"/>
      <c r="J1645" s="1"/>
    </row>
    <row r="1646" spans="2:10" x14ac:dyDescent="0.25">
      <c r="B1646" s="6"/>
      <c r="C1646" s="6"/>
      <c r="D1646" s="6"/>
      <c r="E1646" s="15"/>
      <c r="F1646" s="6"/>
      <c r="J1646" s="1"/>
    </row>
    <row r="1647" spans="2:10" x14ac:dyDescent="0.25">
      <c r="B1647" s="6"/>
      <c r="C1647" s="6"/>
      <c r="D1647" s="6"/>
      <c r="E1647" s="15"/>
      <c r="F1647" s="6"/>
      <c r="J1647" s="1"/>
    </row>
    <row r="1648" spans="2:10" x14ac:dyDescent="0.25">
      <c r="B1648" s="6"/>
      <c r="C1648" s="6"/>
      <c r="D1648" s="6"/>
      <c r="E1648" s="15"/>
      <c r="F1648" s="6"/>
      <c r="J1648" s="1"/>
    </row>
    <row r="1649" spans="2:10" x14ac:dyDescent="0.25">
      <c r="B1649" s="6"/>
      <c r="C1649" s="6"/>
      <c r="D1649" s="6"/>
      <c r="E1649" s="15"/>
      <c r="F1649" s="6"/>
      <c r="J1649" s="1"/>
    </row>
    <row r="1650" spans="2:10" x14ac:dyDescent="0.25">
      <c r="B1650" s="6"/>
      <c r="C1650" s="6"/>
      <c r="D1650" s="6"/>
      <c r="E1650" s="15"/>
      <c r="F1650" s="6"/>
      <c r="J1650" s="1"/>
    </row>
    <row r="1651" spans="2:10" x14ac:dyDescent="0.25">
      <c r="B1651" s="6"/>
      <c r="C1651" s="6"/>
      <c r="D1651" s="6"/>
      <c r="E1651" s="15"/>
      <c r="F1651" s="6"/>
      <c r="J1651" s="1"/>
    </row>
    <row r="1652" spans="2:10" x14ac:dyDescent="0.25">
      <c r="B1652" s="6"/>
      <c r="C1652" s="6"/>
      <c r="D1652" s="6"/>
      <c r="E1652" s="15"/>
      <c r="F1652" s="6"/>
      <c r="J1652" s="1"/>
    </row>
    <row r="1653" spans="2:10" x14ac:dyDescent="0.25">
      <c r="B1653" s="6"/>
      <c r="C1653" s="6"/>
      <c r="D1653" s="6"/>
      <c r="E1653" s="15"/>
      <c r="F1653" s="6"/>
      <c r="J1653" s="1"/>
    </row>
    <row r="1654" spans="2:10" x14ac:dyDescent="0.25">
      <c r="B1654" s="6"/>
      <c r="C1654" s="6"/>
      <c r="D1654" s="6"/>
      <c r="E1654" s="15"/>
      <c r="F1654" s="6"/>
      <c r="J1654" s="1"/>
    </row>
    <row r="1655" spans="2:10" x14ac:dyDescent="0.25">
      <c r="B1655" s="6"/>
      <c r="C1655" s="6"/>
      <c r="D1655" s="6"/>
      <c r="E1655" s="15"/>
      <c r="F1655" s="6"/>
      <c r="J1655" s="1"/>
    </row>
    <row r="1656" spans="2:10" x14ac:dyDescent="0.25">
      <c r="B1656" s="6"/>
      <c r="C1656" s="6"/>
      <c r="D1656" s="6"/>
      <c r="E1656" s="15"/>
      <c r="F1656" s="6"/>
      <c r="J1656" s="1"/>
    </row>
    <row r="1657" spans="2:10" x14ac:dyDescent="0.25">
      <c r="B1657" s="6"/>
      <c r="C1657" s="6"/>
      <c r="D1657" s="6"/>
      <c r="E1657" s="15"/>
      <c r="F1657" s="6"/>
      <c r="J1657" s="1"/>
    </row>
    <row r="1658" spans="2:10" x14ac:dyDescent="0.25">
      <c r="B1658" s="6"/>
      <c r="C1658" s="6"/>
      <c r="D1658" s="6"/>
      <c r="E1658" s="15"/>
      <c r="F1658" s="6"/>
      <c r="J1658" s="1"/>
    </row>
    <row r="1659" spans="2:10" x14ac:dyDescent="0.25">
      <c r="B1659" s="6"/>
      <c r="C1659" s="6"/>
      <c r="D1659" s="6"/>
      <c r="E1659" s="15"/>
      <c r="F1659" s="6"/>
      <c r="J1659" s="1"/>
    </row>
    <row r="1660" spans="2:10" x14ac:dyDescent="0.25">
      <c r="B1660" s="6"/>
      <c r="C1660" s="6"/>
      <c r="D1660" s="6"/>
      <c r="E1660" s="15"/>
      <c r="F1660" s="6"/>
      <c r="J1660" s="1"/>
    </row>
    <row r="1661" spans="2:10" x14ac:dyDescent="0.25">
      <c r="B1661" s="6"/>
      <c r="C1661" s="6"/>
      <c r="D1661" s="6"/>
      <c r="E1661" s="15"/>
      <c r="F1661" s="6"/>
      <c r="J1661" s="1"/>
    </row>
    <row r="1662" spans="2:10" x14ac:dyDescent="0.25">
      <c r="B1662" s="6"/>
      <c r="C1662" s="6"/>
      <c r="D1662" s="6"/>
      <c r="E1662" s="15"/>
      <c r="F1662" s="6"/>
      <c r="J1662" s="1"/>
    </row>
    <row r="1663" spans="2:10" x14ac:dyDescent="0.25">
      <c r="B1663" s="6"/>
      <c r="C1663" s="6"/>
      <c r="D1663" s="6"/>
      <c r="E1663" s="15"/>
      <c r="F1663" s="6"/>
      <c r="J1663" s="1"/>
    </row>
    <row r="1664" spans="2:10" x14ac:dyDescent="0.25">
      <c r="B1664" s="6"/>
      <c r="C1664" s="6"/>
      <c r="D1664" s="6"/>
      <c r="E1664" s="15"/>
      <c r="F1664" s="6"/>
      <c r="J1664" s="1"/>
    </row>
    <row r="1665" spans="2:10" x14ac:dyDescent="0.25">
      <c r="B1665" s="6"/>
      <c r="C1665" s="6"/>
      <c r="D1665" s="6"/>
      <c r="E1665" s="15"/>
      <c r="F1665" s="6"/>
      <c r="J1665" s="1"/>
    </row>
    <row r="1666" spans="2:10" x14ac:dyDescent="0.25">
      <c r="B1666" s="6"/>
      <c r="C1666" s="6"/>
      <c r="D1666" s="6"/>
      <c r="E1666" s="15"/>
      <c r="F1666" s="6"/>
      <c r="J1666" s="1"/>
    </row>
    <row r="1667" spans="2:10" x14ac:dyDescent="0.25">
      <c r="B1667" s="6"/>
      <c r="C1667" s="6"/>
      <c r="D1667" s="6"/>
      <c r="E1667" s="15"/>
      <c r="F1667" s="6"/>
      <c r="J1667" s="1"/>
    </row>
    <row r="1668" spans="2:10" x14ac:dyDescent="0.25">
      <c r="B1668" s="6"/>
      <c r="C1668" s="6"/>
      <c r="D1668" s="6"/>
      <c r="E1668" s="15"/>
      <c r="F1668" s="6"/>
      <c r="J1668" s="1"/>
    </row>
    <row r="1669" spans="2:10" x14ac:dyDescent="0.25">
      <c r="B1669" s="6"/>
      <c r="C1669" s="6"/>
      <c r="D1669" s="6"/>
      <c r="E1669" s="15"/>
      <c r="F1669" s="6"/>
      <c r="J1669" s="1"/>
    </row>
    <row r="1670" spans="2:10" x14ac:dyDescent="0.25">
      <c r="B1670" s="6"/>
      <c r="C1670" s="6"/>
      <c r="D1670" s="6"/>
      <c r="E1670" s="15"/>
      <c r="F1670" s="6"/>
      <c r="J1670" s="1"/>
    </row>
    <row r="1671" spans="2:10" x14ac:dyDescent="0.25">
      <c r="B1671" s="6"/>
      <c r="C1671" s="6"/>
      <c r="D1671" s="6"/>
      <c r="E1671" s="15"/>
      <c r="F1671" s="6"/>
      <c r="J1671" s="1"/>
    </row>
    <row r="1672" spans="2:10" x14ac:dyDescent="0.25">
      <c r="B1672" s="6"/>
      <c r="C1672" s="6"/>
      <c r="D1672" s="6"/>
      <c r="E1672" s="15"/>
      <c r="F1672" s="6"/>
      <c r="J1672" s="1"/>
    </row>
    <row r="1673" spans="2:10" x14ac:dyDescent="0.25">
      <c r="B1673" s="6"/>
      <c r="C1673" s="6"/>
      <c r="D1673" s="6"/>
      <c r="E1673" s="15"/>
      <c r="F1673" s="6"/>
      <c r="J1673" s="1"/>
    </row>
    <row r="1674" spans="2:10" x14ac:dyDescent="0.25">
      <c r="B1674" s="6"/>
      <c r="C1674" s="6"/>
      <c r="D1674" s="6"/>
      <c r="E1674" s="15"/>
      <c r="F1674" s="6"/>
      <c r="J1674" s="1"/>
    </row>
    <row r="1675" spans="2:10" x14ac:dyDescent="0.25">
      <c r="B1675" s="6"/>
      <c r="C1675" s="6"/>
      <c r="D1675" s="6"/>
      <c r="E1675" s="15"/>
      <c r="F1675" s="6"/>
      <c r="J1675" s="1"/>
    </row>
    <row r="1676" spans="2:10" x14ac:dyDescent="0.25">
      <c r="B1676" s="6"/>
      <c r="C1676" s="6"/>
      <c r="D1676" s="6"/>
      <c r="E1676" s="15"/>
      <c r="F1676" s="6"/>
      <c r="J1676" s="1"/>
    </row>
    <row r="1677" spans="2:10" x14ac:dyDescent="0.25">
      <c r="B1677" s="6"/>
      <c r="C1677" s="6"/>
      <c r="D1677" s="6"/>
      <c r="E1677" s="15"/>
      <c r="F1677" s="6"/>
      <c r="J1677" s="1"/>
    </row>
    <row r="1678" spans="2:10" x14ac:dyDescent="0.25">
      <c r="B1678" s="6"/>
      <c r="C1678" s="6"/>
      <c r="D1678" s="6"/>
      <c r="E1678" s="15"/>
      <c r="F1678" s="6"/>
      <c r="J1678" s="1"/>
    </row>
    <row r="1679" spans="2:10" x14ac:dyDescent="0.25">
      <c r="B1679" s="6"/>
      <c r="C1679" s="6"/>
      <c r="D1679" s="6"/>
      <c r="E1679" s="15"/>
      <c r="F1679" s="6"/>
      <c r="J1679" s="1"/>
    </row>
    <row r="1680" spans="2:10" x14ac:dyDescent="0.25">
      <c r="B1680" s="6"/>
      <c r="C1680" s="6"/>
      <c r="D1680" s="6"/>
      <c r="E1680" s="15"/>
      <c r="F1680" s="6"/>
      <c r="J1680" s="1"/>
    </row>
    <row r="1681" spans="2:10" x14ac:dyDescent="0.25">
      <c r="B1681" s="6"/>
      <c r="C1681" s="6"/>
      <c r="D1681" s="6"/>
      <c r="E1681" s="15"/>
      <c r="F1681" s="6"/>
      <c r="J1681" s="1"/>
    </row>
    <row r="1682" spans="2:10" x14ac:dyDescent="0.25">
      <c r="B1682" s="6"/>
      <c r="C1682" s="6"/>
      <c r="D1682" s="6"/>
      <c r="E1682" s="15"/>
      <c r="F1682" s="6"/>
      <c r="J1682" s="1"/>
    </row>
    <row r="1683" spans="2:10" x14ac:dyDescent="0.25">
      <c r="B1683" s="6"/>
      <c r="C1683" s="6"/>
      <c r="D1683" s="6"/>
      <c r="E1683" s="15"/>
      <c r="F1683" s="6"/>
      <c r="J1683" s="1"/>
    </row>
    <row r="1684" spans="2:10" x14ac:dyDescent="0.25">
      <c r="B1684" s="6"/>
      <c r="C1684" s="6"/>
      <c r="D1684" s="6"/>
      <c r="E1684" s="15"/>
      <c r="F1684" s="6"/>
      <c r="J1684" s="1"/>
    </row>
    <row r="1685" spans="2:10" x14ac:dyDescent="0.25">
      <c r="B1685" s="6"/>
      <c r="C1685" s="6"/>
      <c r="D1685" s="6"/>
      <c r="E1685" s="15"/>
      <c r="F1685" s="6"/>
      <c r="J1685" s="1"/>
    </row>
    <row r="1686" spans="2:10" x14ac:dyDescent="0.25">
      <c r="B1686" s="6"/>
      <c r="C1686" s="6"/>
      <c r="D1686" s="6"/>
      <c r="E1686" s="15"/>
      <c r="F1686" s="6"/>
      <c r="J1686" s="1"/>
    </row>
    <row r="1687" spans="2:10" x14ac:dyDescent="0.25">
      <c r="B1687" s="6"/>
      <c r="C1687" s="6"/>
      <c r="D1687" s="6"/>
      <c r="E1687" s="15"/>
      <c r="F1687" s="6"/>
      <c r="J1687" s="1"/>
    </row>
    <row r="1688" spans="2:10" x14ac:dyDescent="0.25">
      <c r="B1688" s="6"/>
      <c r="C1688" s="6"/>
      <c r="D1688" s="6"/>
      <c r="E1688" s="15"/>
      <c r="F1688" s="6"/>
      <c r="J1688" s="1"/>
    </row>
    <row r="1689" spans="2:10" x14ac:dyDescent="0.25">
      <c r="B1689" s="6"/>
      <c r="C1689" s="6"/>
      <c r="D1689" s="6"/>
      <c r="E1689" s="15"/>
      <c r="F1689" s="6"/>
      <c r="J1689" s="1"/>
    </row>
    <row r="1690" spans="2:10" x14ac:dyDescent="0.25">
      <c r="B1690" s="6"/>
      <c r="C1690" s="6"/>
      <c r="D1690" s="6"/>
      <c r="E1690" s="15"/>
      <c r="F1690" s="6"/>
      <c r="J1690" s="1"/>
    </row>
    <row r="1691" spans="2:10" x14ac:dyDescent="0.25">
      <c r="B1691" s="6"/>
      <c r="C1691" s="6"/>
      <c r="D1691" s="6"/>
      <c r="E1691" s="15"/>
      <c r="F1691" s="6"/>
      <c r="J1691" s="1"/>
    </row>
    <row r="1692" spans="2:10" x14ac:dyDescent="0.25">
      <c r="B1692" s="6"/>
      <c r="C1692" s="6"/>
      <c r="D1692" s="6"/>
      <c r="E1692" s="15"/>
      <c r="F1692" s="6"/>
      <c r="J1692" s="1"/>
    </row>
    <row r="1693" spans="2:10" x14ac:dyDescent="0.25">
      <c r="B1693" s="6"/>
      <c r="C1693" s="6"/>
      <c r="D1693" s="6"/>
      <c r="E1693" s="15"/>
      <c r="F1693" s="6"/>
      <c r="J1693" s="1"/>
    </row>
    <row r="1694" spans="2:10" x14ac:dyDescent="0.25">
      <c r="B1694" s="6"/>
      <c r="C1694" s="6"/>
      <c r="D1694" s="6"/>
      <c r="E1694" s="15"/>
      <c r="F1694" s="6"/>
      <c r="J1694" s="1"/>
    </row>
    <row r="1695" spans="2:10" x14ac:dyDescent="0.25">
      <c r="B1695" s="6"/>
      <c r="C1695" s="6"/>
      <c r="D1695" s="6"/>
      <c r="E1695" s="15"/>
      <c r="F1695" s="6"/>
      <c r="J1695" s="1"/>
    </row>
    <row r="1696" spans="2:10" x14ac:dyDescent="0.25">
      <c r="B1696" s="6"/>
      <c r="C1696" s="6"/>
      <c r="D1696" s="6"/>
      <c r="E1696" s="15"/>
      <c r="F1696" s="6"/>
      <c r="J1696" s="1"/>
    </row>
    <row r="1697" spans="2:10" x14ac:dyDescent="0.25">
      <c r="B1697" s="6"/>
      <c r="C1697" s="6"/>
      <c r="D1697" s="6"/>
      <c r="E1697" s="15"/>
      <c r="F1697" s="6"/>
      <c r="J1697" s="1"/>
    </row>
    <row r="1698" spans="2:10" x14ac:dyDescent="0.25">
      <c r="B1698" s="6"/>
      <c r="C1698" s="6"/>
      <c r="D1698" s="6"/>
      <c r="E1698" s="15"/>
      <c r="F1698" s="6"/>
      <c r="J1698" s="1"/>
    </row>
    <row r="1699" spans="2:10" x14ac:dyDescent="0.25">
      <c r="B1699" s="6"/>
      <c r="C1699" s="6"/>
      <c r="D1699" s="6"/>
      <c r="E1699" s="15"/>
      <c r="F1699" s="6"/>
      <c r="J1699" s="1"/>
    </row>
    <row r="1700" spans="2:10" x14ac:dyDescent="0.25">
      <c r="B1700" s="6"/>
      <c r="C1700" s="6"/>
      <c r="D1700" s="6"/>
      <c r="E1700" s="15"/>
      <c r="F1700" s="6"/>
      <c r="J1700" s="1"/>
    </row>
    <row r="1701" spans="2:10" x14ac:dyDescent="0.25">
      <c r="B1701" s="6"/>
      <c r="C1701" s="6"/>
      <c r="D1701" s="6"/>
      <c r="E1701" s="15"/>
      <c r="F1701" s="6"/>
      <c r="J1701" s="1"/>
    </row>
    <row r="1702" spans="2:10" x14ac:dyDescent="0.25">
      <c r="B1702" s="6"/>
      <c r="C1702" s="6"/>
      <c r="D1702" s="6"/>
      <c r="E1702" s="15"/>
      <c r="F1702" s="6"/>
      <c r="J1702" s="1"/>
    </row>
    <row r="1703" spans="2:10" x14ac:dyDescent="0.25">
      <c r="B1703" s="6"/>
      <c r="C1703" s="6"/>
      <c r="D1703" s="6"/>
      <c r="E1703" s="15"/>
      <c r="F1703" s="6"/>
      <c r="J1703" s="1"/>
    </row>
    <row r="1704" spans="2:10" x14ac:dyDescent="0.25">
      <c r="B1704" s="6"/>
      <c r="C1704" s="6"/>
      <c r="D1704" s="6"/>
      <c r="E1704" s="15"/>
      <c r="F1704" s="6"/>
      <c r="J1704" s="1"/>
    </row>
    <row r="1705" spans="2:10" x14ac:dyDescent="0.25">
      <c r="B1705" s="6"/>
      <c r="C1705" s="6"/>
      <c r="D1705" s="6"/>
      <c r="E1705" s="15"/>
      <c r="F1705" s="6"/>
      <c r="J1705" s="1"/>
    </row>
    <row r="1706" spans="2:10" x14ac:dyDescent="0.25">
      <c r="B1706" s="6"/>
      <c r="C1706" s="6"/>
      <c r="D1706" s="6"/>
      <c r="E1706" s="15"/>
      <c r="F1706" s="6"/>
      <c r="J1706" s="1"/>
    </row>
    <row r="1707" spans="2:10" x14ac:dyDescent="0.25">
      <c r="B1707" s="6"/>
      <c r="C1707" s="6"/>
      <c r="D1707" s="6"/>
      <c r="E1707" s="15"/>
      <c r="F1707" s="6"/>
      <c r="J1707" s="1"/>
    </row>
    <row r="1708" spans="2:10" x14ac:dyDescent="0.25">
      <c r="B1708" s="6"/>
      <c r="C1708" s="6"/>
      <c r="D1708" s="6"/>
      <c r="E1708" s="15"/>
      <c r="F1708" s="6"/>
      <c r="J1708" s="1"/>
    </row>
    <row r="1709" spans="2:10" x14ac:dyDescent="0.25">
      <c r="B1709" s="6"/>
      <c r="C1709" s="6"/>
      <c r="D1709" s="6"/>
      <c r="E1709" s="15"/>
      <c r="F1709" s="6"/>
      <c r="J1709" s="1"/>
    </row>
    <row r="1710" spans="2:10" x14ac:dyDescent="0.25">
      <c r="B1710" s="6"/>
      <c r="C1710" s="6"/>
      <c r="D1710" s="6"/>
      <c r="E1710" s="15"/>
      <c r="F1710" s="6"/>
      <c r="J1710" s="1"/>
    </row>
    <row r="1711" spans="2:10" x14ac:dyDescent="0.25">
      <c r="B1711" s="6"/>
      <c r="C1711" s="6"/>
      <c r="D1711" s="6"/>
      <c r="E1711" s="15"/>
      <c r="F1711" s="6"/>
      <c r="J1711" s="1"/>
    </row>
    <row r="1712" spans="2:10" x14ac:dyDescent="0.25">
      <c r="B1712" s="6"/>
      <c r="C1712" s="6"/>
      <c r="D1712" s="6"/>
      <c r="E1712" s="15"/>
      <c r="F1712" s="6"/>
      <c r="J1712" s="1"/>
    </row>
    <row r="1713" spans="2:10" x14ac:dyDescent="0.25">
      <c r="B1713" s="6"/>
      <c r="C1713" s="6"/>
      <c r="D1713" s="6"/>
      <c r="E1713" s="15"/>
      <c r="F1713" s="6"/>
      <c r="J1713" s="1"/>
    </row>
    <row r="1714" spans="2:10" x14ac:dyDescent="0.25">
      <c r="B1714" s="6"/>
      <c r="C1714" s="6"/>
      <c r="D1714" s="6"/>
      <c r="E1714" s="15"/>
      <c r="F1714" s="6"/>
      <c r="J1714" s="1"/>
    </row>
    <row r="1715" spans="2:10" x14ac:dyDescent="0.25">
      <c r="B1715" s="6"/>
      <c r="C1715" s="6"/>
      <c r="D1715" s="6"/>
      <c r="E1715" s="15"/>
      <c r="F1715" s="6"/>
      <c r="J1715" s="1"/>
    </row>
    <row r="1716" spans="2:10" x14ac:dyDescent="0.25">
      <c r="B1716" s="6"/>
      <c r="C1716" s="6"/>
      <c r="D1716" s="6"/>
      <c r="E1716" s="15"/>
      <c r="F1716" s="6"/>
      <c r="J1716" s="1"/>
    </row>
    <row r="1717" spans="2:10" x14ac:dyDescent="0.25">
      <c r="B1717" s="6"/>
      <c r="C1717" s="6"/>
      <c r="D1717" s="6"/>
      <c r="E1717" s="15"/>
      <c r="F1717" s="6"/>
      <c r="J1717" s="1"/>
    </row>
    <row r="1718" spans="2:10" x14ac:dyDescent="0.25">
      <c r="B1718" s="6"/>
      <c r="C1718" s="6"/>
      <c r="D1718" s="6"/>
      <c r="E1718" s="15"/>
      <c r="F1718" s="6"/>
      <c r="J1718" s="1"/>
    </row>
    <row r="1719" spans="2:10" x14ac:dyDescent="0.25">
      <c r="B1719" s="6"/>
      <c r="C1719" s="6"/>
      <c r="D1719" s="6"/>
      <c r="E1719" s="15"/>
      <c r="F1719" s="6"/>
      <c r="J1719" s="1"/>
    </row>
    <row r="1720" spans="2:10" x14ac:dyDescent="0.25">
      <c r="B1720" s="6"/>
      <c r="C1720" s="6"/>
      <c r="D1720" s="6"/>
      <c r="E1720" s="15"/>
      <c r="F1720" s="6"/>
      <c r="J1720" s="1"/>
    </row>
    <row r="1721" spans="2:10" x14ac:dyDescent="0.25">
      <c r="B1721" s="6"/>
      <c r="C1721" s="6"/>
      <c r="D1721" s="6"/>
      <c r="E1721" s="15"/>
      <c r="F1721" s="6"/>
      <c r="J1721" s="1"/>
    </row>
    <row r="1722" spans="2:10" x14ac:dyDescent="0.25">
      <c r="B1722" s="6"/>
      <c r="C1722" s="6"/>
      <c r="D1722" s="6"/>
      <c r="E1722" s="15"/>
      <c r="F1722" s="6"/>
      <c r="J1722" s="1"/>
    </row>
    <row r="1723" spans="2:10" x14ac:dyDescent="0.25">
      <c r="B1723" s="6"/>
      <c r="C1723" s="6"/>
      <c r="D1723" s="6"/>
      <c r="E1723" s="15"/>
      <c r="F1723" s="6"/>
      <c r="J1723" s="1"/>
    </row>
    <row r="1724" spans="2:10" x14ac:dyDescent="0.25">
      <c r="B1724" s="6"/>
      <c r="C1724" s="6"/>
      <c r="D1724" s="6"/>
      <c r="E1724" s="15"/>
      <c r="F1724" s="6"/>
      <c r="J1724" s="1"/>
    </row>
    <row r="1725" spans="2:10" x14ac:dyDescent="0.25">
      <c r="B1725" s="6"/>
      <c r="C1725" s="6"/>
      <c r="D1725" s="6"/>
      <c r="E1725" s="15"/>
      <c r="F1725" s="6"/>
      <c r="J1725" s="1"/>
    </row>
    <row r="1726" spans="2:10" x14ac:dyDescent="0.25">
      <c r="B1726" s="6"/>
      <c r="C1726" s="6"/>
      <c r="D1726" s="6"/>
      <c r="E1726" s="15"/>
      <c r="F1726" s="6"/>
      <c r="J1726" s="1"/>
    </row>
    <row r="1727" spans="2:10" x14ac:dyDescent="0.25">
      <c r="B1727" s="6"/>
      <c r="C1727" s="6"/>
      <c r="D1727" s="6"/>
      <c r="E1727" s="15"/>
      <c r="F1727" s="6"/>
      <c r="J1727" s="1"/>
    </row>
    <row r="1728" spans="2:10" x14ac:dyDescent="0.25">
      <c r="B1728" s="6"/>
      <c r="C1728" s="6"/>
      <c r="D1728" s="6"/>
      <c r="E1728" s="15"/>
      <c r="F1728" s="6"/>
      <c r="J1728" s="1"/>
    </row>
    <row r="1729" spans="2:10" x14ac:dyDescent="0.25">
      <c r="B1729" s="6"/>
      <c r="C1729" s="6"/>
      <c r="D1729" s="6"/>
      <c r="E1729" s="15"/>
      <c r="F1729" s="6"/>
      <c r="J1729" s="1"/>
    </row>
    <row r="1730" spans="2:10" x14ac:dyDescent="0.25">
      <c r="B1730" s="6"/>
      <c r="C1730" s="6"/>
      <c r="D1730" s="6"/>
      <c r="E1730" s="15"/>
      <c r="F1730" s="6"/>
      <c r="J1730" s="1"/>
    </row>
    <row r="1731" spans="2:10" x14ac:dyDescent="0.25">
      <c r="B1731" s="6"/>
      <c r="C1731" s="6"/>
      <c r="D1731" s="6"/>
      <c r="E1731" s="15"/>
      <c r="F1731" s="6"/>
      <c r="J1731" s="1"/>
    </row>
    <row r="1732" spans="2:10" x14ac:dyDescent="0.25">
      <c r="B1732" s="6"/>
      <c r="C1732" s="6"/>
      <c r="D1732" s="6"/>
      <c r="E1732" s="15"/>
      <c r="F1732" s="6"/>
      <c r="J1732" s="1"/>
    </row>
    <row r="1733" spans="2:10" x14ac:dyDescent="0.25">
      <c r="B1733" s="6"/>
      <c r="C1733" s="6"/>
      <c r="D1733" s="6"/>
      <c r="E1733" s="15"/>
      <c r="F1733" s="6"/>
      <c r="J1733" s="1"/>
    </row>
    <row r="1734" spans="2:10" x14ac:dyDescent="0.25">
      <c r="B1734" s="6"/>
      <c r="C1734" s="6"/>
      <c r="D1734" s="6"/>
      <c r="E1734" s="15"/>
      <c r="F1734" s="6"/>
      <c r="J1734" s="1"/>
    </row>
    <row r="1735" spans="2:10" x14ac:dyDescent="0.25">
      <c r="B1735" s="6"/>
      <c r="C1735" s="6"/>
      <c r="D1735" s="6"/>
      <c r="E1735" s="15"/>
      <c r="F1735" s="6"/>
      <c r="J1735" s="1"/>
    </row>
    <row r="1736" spans="2:10" x14ac:dyDescent="0.25">
      <c r="B1736" s="6"/>
      <c r="C1736" s="6"/>
      <c r="D1736" s="6"/>
      <c r="E1736" s="15"/>
      <c r="F1736" s="6"/>
      <c r="J1736" s="1"/>
    </row>
    <row r="1737" spans="2:10" x14ac:dyDescent="0.25">
      <c r="B1737" s="6"/>
      <c r="C1737" s="6"/>
      <c r="D1737" s="6"/>
      <c r="E1737" s="15"/>
      <c r="F1737" s="6"/>
      <c r="J1737" s="1"/>
    </row>
    <row r="1738" spans="2:10" x14ac:dyDescent="0.25">
      <c r="B1738" s="6"/>
      <c r="C1738" s="6"/>
      <c r="D1738" s="6"/>
      <c r="E1738" s="15"/>
      <c r="F1738" s="6"/>
      <c r="J1738" s="1"/>
    </row>
    <row r="1739" spans="2:10" x14ac:dyDescent="0.25">
      <c r="B1739" s="6"/>
      <c r="C1739" s="6"/>
      <c r="D1739" s="6"/>
      <c r="E1739" s="15"/>
      <c r="F1739" s="6"/>
      <c r="J1739" s="1"/>
    </row>
    <row r="1740" spans="2:10" x14ac:dyDescent="0.25">
      <c r="B1740" s="6"/>
      <c r="C1740" s="6"/>
      <c r="D1740" s="6"/>
      <c r="E1740" s="15"/>
      <c r="F1740" s="6"/>
      <c r="J1740" s="1"/>
    </row>
    <row r="1741" spans="2:10" x14ac:dyDescent="0.25">
      <c r="B1741" s="6"/>
      <c r="C1741" s="6"/>
      <c r="D1741" s="6"/>
      <c r="E1741" s="15"/>
      <c r="F1741" s="6"/>
      <c r="J1741" s="1"/>
    </row>
    <row r="1742" spans="2:10" x14ac:dyDescent="0.25">
      <c r="B1742" s="6"/>
      <c r="C1742" s="6"/>
      <c r="D1742" s="6"/>
      <c r="E1742" s="15"/>
      <c r="F1742" s="6"/>
      <c r="J1742" s="1"/>
    </row>
  </sheetData>
  <mergeCells count="2">
    <mergeCell ref="A1:F1"/>
    <mergeCell ref="A1097:E109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stc-amit</dc:creator>
  <cp:lastModifiedBy>STCOffice2</cp:lastModifiedBy>
  <dcterms:created xsi:type="dcterms:W3CDTF">2024-01-17T04:57:22Z</dcterms:created>
  <dcterms:modified xsi:type="dcterms:W3CDTF">2024-07-05T08:50:58Z</dcterms:modified>
</cp:coreProperties>
</file>